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ventosWiclax\CORRIDA-DO-SESI-CORRER-FAZ-BEM\LISTA ATLETAS\"/>
    </mc:Choice>
  </mc:AlternateContent>
  <xr:revisionPtr revIDLastSave="0" documentId="13_ncr:1_{DCAE20F8-81EA-429C-BEEF-056DF813BE3B}" xr6:coauthVersionLast="47" xr6:coauthVersionMax="47" xr10:uidLastSave="{00000000-0000-0000-0000-000000000000}"/>
  <bookViews>
    <workbookView xWindow="-120" yWindow="-120" windowWidth="20730" windowHeight="11160" xr2:uid="{1534CA53-7F20-4BEB-8048-589930C29104}"/>
  </bookViews>
  <sheets>
    <sheet name="Planilha1" sheetId="1" r:id="rId1"/>
    <sheet name="Planilha2" sheetId="2" r:id="rId2"/>
  </sheets>
  <definedNames>
    <definedName name="_xlnm._FilterDatabase" localSheetId="0" hidden="1">Planilha1!$A$1:$K$826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2" i="1"/>
</calcChain>
</file>

<file path=xl/sharedStrings.xml><?xml version="1.0" encoding="utf-8"?>
<sst xmlns="http://schemas.openxmlformats.org/spreadsheetml/2006/main" count="12727" uniqueCount="1930">
  <si>
    <t>Competição</t>
  </si>
  <si>
    <t>Cidade</t>
  </si>
  <si>
    <t>CPF</t>
  </si>
  <si>
    <t>Nome</t>
  </si>
  <si>
    <t>Data Nasc.</t>
  </si>
  <si>
    <t>Genero</t>
  </si>
  <si>
    <t>Equipe</t>
  </si>
  <si>
    <t>Distancia</t>
  </si>
  <si>
    <t>CORRIDA DO SESI SAO LEOPOLDO</t>
  </si>
  <si>
    <t>SAO LEOPOLDO</t>
  </si>
  <si>
    <t>FEMININO</t>
  </si>
  <si>
    <t>SARA RODRIGUES</t>
  </si>
  <si>
    <t>DI2 SPORTS&amp;RUNNING</t>
  </si>
  <si>
    <t>GRAZIELA HANAUER</t>
  </si>
  <si>
    <t>ROGER VEIT SOMENSI</t>
  </si>
  <si>
    <t>MASCULINO</t>
  </si>
  <si>
    <t>DEBORA DOS SANTOS BIRK</t>
  </si>
  <si>
    <t>STIHL</t>
  </si>
  <si>
    <t>DAIANI SOARES DA CUNHA</t>
  </si>
  <si>
    <t>FABRICIO GIRARD LANGER</t>
  </si>
  <si>
    <t>CAMILA LUANA LINCK</t>
  </si>
  <si>
    <t>SESI CAMPO BOM</t>
  </si>
  <si>
    <t>GUSTAVO SOUZA MACIEL</t>
  </si>
  <si>
    <t>SUPERA RUNNERS</t>
  </si>
  <si>
    <t>DAIANE PIRES DOS SANTOS</t>
  </si>
  <si>
    <t>EQUIPE VELOCIDADE ZERO</t>
  </si>
  <si>
    <t>MARIANA MADRUGA FLORES</t>
  </si>
  <si>
    <t>VELOCIDADE ZERO</t>
  </si>
  <si>
    <t>JESSICA JENIFER NASCIMENTO DA SILVA</t>
  </si>
  <si>
    <t>TAIFNER TRINDADE</t>
  </si>
  <si>
    <t>SEM EQUIPE</t>
  </si>
  <si>
    <t>LISIANE MARLA DE TOMAS</t>
  </si>
  <si>
    <t>LISIANE</t>
  </si>
  <si>
    <t>ALECSANDRO DE SOUZA PEREIRA</t>
  </si>
  <si>
    <t>QUINTETO PEREIRA</t>
  </si>
  <si>
    <t>ALEXANDRE DE FREITAS RODRIGUES</t>
  </si>
  <si>
    <t>FEEVAS</t>
  </si>
  <si>
    <t>ROBERTA DA CONCEICAO WOBETO</t>
  </si>
  <si>
    <t>SESI SÃO LEOPOLDO</t>
  </si>
  <si>
    <t>ANELISE LEITE</t>
  </si>
  <si>
    <t>CLICRUN</t>
  </si>
  <si>
    <t>ANA PAULA LIPERTT</t>
  </si>
  <si>
    <t>SESI</t>
  </si>
  <si>
    <t>FERNANDO SILVEIRA</t>
  </si>
  <si>
    <t>JOSE SCHULLER</t>
  </si>
  <si>
    <t>JOSE ANTONIO VIEIRA</t>
  </si>
  <si>
    <t>LEONARDO GARZIERA</t>
  </si>
  <si>
    <t>SULIANY MARCELINO ORDAKOWSKI</t>
  </si>
  <si>
    <t>IARA REGINA DALPIAZ</t>
  </si>
  <si>
    <t>ILANA QUINTEIRO</t>
  </si>
  <si>
    <t>MIGUEL HOFFMANN</t>
  </si>
  <si>
    <t>ANDRE WOBETO</t>
  </si>
  <si>
    <t>DANIEL CARDOSO</t>
  </si>
  <si>
    <t>VAMOQUEVAMO</t>
  </si>
  <si>
    <t>DEISE DE MELO PLENTZ</t>
  </si>
  <si>
    <t>EQUIPE JUC</t>
  </si>
  <si>
    <t>VANIUS FRANCISCO HOFFMANN</t>
  </si>
  <si>
    <t>DO BEM RUNNING</t>
  </si>
  <si>
    <t>SIBIANE PEREIRA VIANA</t>
  </si>
  <si>
    <t>SIBIANE VIANA</t>
  </si>
  <si>
    <t>CLAUDIA ALVES HOFFMANN</t>
  </si>
  <si>
    <t>PRISCILA NAYARA ANDRADE</t>
  </si>
  <si>
    <t>SESI SÃO LÉO</t>
  </si>
  <si>
    <t>VANUSA DOS SANTOS LARA</t>
  </si>
  <si>
    <t>O QUE EU TÔ FAZENDO AQUI?</t>
  </si>
  <si>
    <t>ALEX FERREIRA</t>
  </si>
  <si>
    <t>DAIANA DE SOUZA CARRAVETTA</t>
  </si>
  <si>
    <t>LUCIA HELENA FREITAS LOUZADA</t>
  </si>
  <si>
    <t>NATAN LUIS DA SILVA PEREIRA</t>
  </si>
  <si>
    <t>EVERSON MATHEUS ZIMMERMANN</t>
  </si>
  <si>
    <t>AABB SÃO LEOPOLDO</t>
  </si>
  <si>
    <t>VERA LUCIA DE AZEVEDO MINKS</t>
  </si>
  <si>
    <t>ACADEMIA SESI PORTÃO</t>
  </si>
  <si>
    <t>VILMAR ADAIRTON MINKS</t>
  </si>
  <si>
    <t>GUILHERME RODRIGUES DE FARIAS</t>
  </si>
  <si>
    <t>RAFAEL ELIAS DA SILVA</t>
  </si>
  <si>
    <t>BRAMAICA ACESSÓRIA</t>
  </si>
  <si>
    <t>DELCI WERLE</t>
  </si>
  <si>
    <t>MARCELO ANTUNES</t>
  </si>
  <si>
    <t>ANDREZA MACHADO MAGNUS</t>
  </si>
  <si>
    <t>TITAN</t>
  </si>
  <si>
    <t>VINICIUS MAGNUS</t>
  </si>
  <si>
    <t>NATANI OLIVEIRA</t>
  </si>
  <si>
    <t>DELMAR DICKEL</t>
  </si>
  <si>
    <t>JÉFERSON DICKEL</t>
  </si>
  <si>
    <t>RAFAEL ARRUDA DE MOURA</t>
  </si>
  <si>
    <t>DI2</t>
  </si>
  <si>
    <t>DIONATA DEIVIS BARTICOSKI</t>
  </si>
  <si>
    <t>FRANCIELE GOMES DA COSTA</t>
  </si>
  <si>
    <t>ALINE DE LIMA FLORES WILBORN</t>
  </si>
  <si>
    <t>TIAGO GEZIEL WILBORN</t>
  </si>
  <si>
    <t>ALINE GANASSINI GRAFF</t>
  </si>
  <si>
    <t>GEOVANE SOUZA DE SOUZA</t>
  </si>
  <si>
    <t>GABRIELA AMORIM</t>
  </si>
  <si>
    <t>SESI PORTÃO</t>
  </si>
  <si>
    <t>ISRAEL UBIRAJARA DOS REIS</t>
  </si>
  <si>
    <t>IUR</t>
  </si>
  <si>
    <t>ELISANGELA TAMIOSSO BUENO</t>
  </si>
  <si>
    <t>LORENI FATIMA BERNARDES</t>
  </si>
  <si>
    <t>LUAN SILVEIRA DE LIMA</t>
  </si>
  <si>
    <t>ACADEMIA TITAN</t>
  </si>
  <si>
    <t>ROBERTO PERADOTTO</t>
  </si>
  <si>
    <t>SILVIA ANSCHAU</t>
  </si>
  <si>
    <t>CROSSFITME</t>
  </si>
  <si>
    <t>CRISTIANE BORGES RECHENMACHER</t>
  </si>
  <si>
    <t>THAIANE DA SILVA DE SOUZA</t>
  </si>
  <si>
    <t>FABIO FILIPE TEIXEIRA QUINTEIRO</t>
  </si>
  <si>
    <t>TRIO DE FERRO</t>
  </si>
  <si>
    <t>ANDREA AZEVEDO APPOLINARIO DA SILVA</t>
  </si>
  <si>
    <t>VANESSA BRUCKNER</t>
  </si>
  <si>
    <t>@CORREGURIA</t>
  </si>
  <si>
    <t>VITOR ANDRE SCHEUERMANN</t>
  </si>
  <si>
    <t>VITOR</t>
  </si>
  <si>
    <t>JONATA WILLIAN DA SILVA</t>
  </si>
  <si>
    <t>CRISTHIAN MICHAILOFF DE ARAUJO</t>
  </si>
  <si>
    <t>EQUIPE MARCELO BATISTA</t>
  </si>
  <si>
    <t>RUIMAR NUNES SOARES</t>
  </si>
  <si>
    <t>ARTHUR DO AMARAL VELASQUES DE MELLO</t>
  </si>
  <si>
    <t>CAMALEONES</t>
  </si>
  <si>
    <t>GEOVANA LOPES DE OLIVEIRA</t>
  </si>
  <si>
    <t>ANDREA FONSECA</t>
  </si>
  <si>
    <t>LISIANE CRISTINA DE OLIVEIRA</t>
  </si>
  <si>
    <t>VILMAR LUIS RASCH</t>
  </si>
  <si>
    <t>SESI - PORTÃO</t>
  </si>
  <si>
    <t>TEREZINHA SENIRA DOS SANTOS REIS</t>
  </si>
  <si>
    <t>ANDERSON RODRIGUES DINAT</t>
  </si>
  <si>
    <t>TIME LUCIANO ALVES BRASIL</t>
  </si>
  <si>
    <t>SILVANIA ORTIZ DIAS</t>
  </si>
  <si>
    <t>ANDERSON DEIVID DE SOUZA</t>
  </si>
  <si>
    <t>ANDERSHOW</t>
  </si>
  <si>
    <t>WESLEY MORAIS GUIMARAES</t>
  </si>
  <si>
    <t>LOBOS</t>
  </si>
  <si>
    <t>MAGNUS FELIPE BEUREN</t>
  </si>
  <si>
    <t>PEDRO SCHEID GRAFF</t>
  </si>
  <si>
    <t>AROIZ</t>
  </si>
  <si>
    <t>GUSTAVO MENEZES LEAO</t>
  </si>
  <si>
    <t>NEW VILLAGE ACADEMIA</t>
  </si>
  <si>
    <t>TATIANI PIMMEL TAVARES</t>
  </si>
  <si>
    <t>FOCO E DETERMINAÇÃO</t>
  </si>
  <si>
    <t>MAICO GEREMIAS MENGUE</t>
  </si>
  <si>
    <t>CAROLINA KNOP GOMES LUIZ</t>
  </si>
  <si>
    <t>JOEL NUNES</t>
  </si>
  <si>
    <t>VAMO QUE VAMO</t>
  </si>
  <si>
    <t>CARINA PAULA OLIVEIRA</t>
  </si>
  <si>
    <t>FINALISTAS</t>
  </si>
  <si>
    <t>SIMONE FLECK</t>
  </si>
  <si>
    <t>ALDEMIR BAYER GOMES</t>
  </si>
  <si>
    <t>MOISES COSTA PEREIRA</t>
  </si>
  <si>
    <t>PAMELA AZEVEDO GOMES</t>
  </si>
  <si>
    <t>IGOR CARPES</t>
  </si>
  <si>
    <t>FATIMA VARGAS DOS SANTOS DIOGO</t>
  </si>
  <si>
    <t>FÁTIMA VARGAS</t>
  </si>
  <si>
    <t>ALEXANDRE OZORIO SOARES</t>
  </si>
  <si>
    <t>DANIEL FREDERICO WINCK</t>
  </si>
  <si>
    <t>CRISTINA DE ASSUNCAO</t>
  </si>
  <si>
    <t>CRISTINA DE ASSUNÇÃO</t>
  </si>
  <si>
    <t>CRISTIANO DEWES</t>
  </si>
  <si>
    <t>TIELE SCALCO DEWES</t>
  </si>
  <si>
    <t>BIANCA SILVEIRA DA SILVA</t>
  </si>
  <si>
    <t>CLUBE CORRE KIDS</t>
  </si>
  <si>
    <t>ARIANE CAROLINA BOSCARDINI BITTENCOURT</t>
  </si>
  <si>
    <t>RAFAEL VIDAL MACIEL BASSANI</t>
  </si>
  <si>
    <t>CIA &amp; SAUDE</t>
  </si>
  <si>
    <t>LUCIO FLAVIO STEINHORST TREVIZAN</t>
  </si>
  <si>
    <t>CHIRLEI FERRAZ ANTUNES</t>
  </si>
  <si>
    <t>ANNE KAROLYNE FERRAZ ANTUNES FERREIRA</t>
  </si>
  <si>
    <t>JULIANA PEDO</t>
  </si>
  <si>
    <t>ZANATTA &amp; CRUZ PERSONAL SÊNIOR</t>
  </si>
  <si>
    <t>ROGER BERLITZ</t>
  </si>
  <si>
    <t>EVELSON GARCIA CRUZ</t>
  </si>
  <si>
    <t>JONES DECONTO</t>
  </si>
  <si>
    <t>VIVA COR TINTAS</t>
  </si>
  <si>
    <t>PAOLA PINTO SANTOS</t>
  </si>
  <si>
    <t>DERONY LEAL REICHERT</t>
  </si>
  <si>
    <t>MARCIO GERALDO DOS SANTOS</t>
  </si>
  <si>
    <t>ALENDE ASSECORIA</t>
  </si>
  <si>
    <t>KASSIA MEIRA DOS SANTOS</t>
  </si>
  <si>
    <t>GRUPO DE CORRIDA SESI NH</t>
  </si>
  <si>
    <t>RONALDO AMARAL DA COSTA</t>
  </si>
  <si>
    <t>DENIZE BASSO</t>
  </si>
  <si>
    <t>ADRIANO LIMA RODRIGUES</t>
  </si>
  <si>
    <t>TIFANNY DOS SANTOS GOIS</t>
  </si>
  <si>
    <t>THOMAS ZIMMERMANN</t>
  </si>
  <si>
    <t>FABIO JUNIOR VARGAS DA ROSA</t>
  </si>
  <si>
    <t>FELIPE CARDOSO KEMERICH</t>
  </si>
  <si>
    <t>POWER FIT +</t>
  </si>
  <si>
    <t>ENDRIGO PEDRO ROOS</t>
  </si>
  <si>
    <t>POWER FIT+</t>
  </si>
  <si>
    <t>ROSELAONE DA SILVA VALADAS</t>
  </si>
  <si>
    <t>ALINE TEIXEIRA DA SILVA</t>
  </si>
  <si>
    <t>RENATO SILVEIRA</t>
  </si>
  <si>
    <t>GUILHERME PEDRO ROOS</t>
  </si>
  <si>
    <t>ADEMIR COSTA</t>
  </si>
  <si>
    <t>VIVIAN POZENATO</t>
  </si>
  <si>
    <t>PAULO ADRIANO MARCO</t>
  </si>
  <si>
    <t>ACADEMIA SESI</t>
  </si>
  <si>
    <t>ALEXANDRE EGON KOCH</t>
  </si>
  <si>
    <t>METALÚRGICA METZ LTDA</t>
  </si>
  <si>
    <t>PATRICIA REGINA MORAES</t>
  </si>
  <si>
    <t>SUNRUNNERS</t>
  </si>
  <si>
    <t>PEDRO HENRIQUE DA SILVA</t>
  </si>
  <si>
    <t>PAULO HENRIQUE MARTINS</t>
  </si>
  <si>
    <t>LUCAS SCHERER CASAGRANDE</t>
  </si>
  <si>
    <t>XMR</t>
  </si>
  <si>
    <t>CRISTINA DOS SANTOS</t>
  </si>
  <si>
    <t>SAVANA SOARES</t>
  </si>
  <si>
    <t>LETICIA LIMA STEFFENS</t>
  </si>
  <si>
    <t>FORCE RUN</t>
  </si>
  <si>
    <t>LURDES BERNADETE LIMA STEFFENS</t>
  </si>
  <si>
    <t>LUANA GOES SOARES</t>
  </si>
  <si>
    <t>INDIVIDUAL</t>
  </si>
  <si>
    <t>ANDERSON ALVES DE SOUZA</t>
  </si>
  <si>
    <t>MARIA ANGELA GROTH</t>
  </si>
  <si>
    <t>LOIVANE RODRIGUES</t>
  </si>
  <si>
    <t>CORRE GURIA</t>
  </si>
  <si>
    <t>JOAO BATISTA LOZANO</t>
  </si>
  <si>
    <t>LOZANO MARATHON</t>
  </si>
  <si>
    <t>MARCO MARCELO ZIMMER</t>
  </si>
  <si>
    <t>IRONLEGION</t>
  </si>
  <si>
    <t>ALENCAR SIGNOR</t>
  </si>
  <si>
    <t>SANDY SCHNEIDER ALVES DE OLIVEIRA</t>
  </si>
  <si>
    <t>IVAN ELIAS PINIHEIRO SILVEIRA</t>
  </si>
  <si>
    <t>FABIO LUIZ FONTES MARTINS</t>
  </si>
  <si>
    <t>JANETE MARIA KREIN</t>
  </si>
  <si>
    <t>CORPO E MOVIMENTO</t>
  </si>
  <si>
    <t>PEDRO LUIZ ROSA PADOAN</t>
  </si>
  <si>
    <t>IVANISE TEREZINHA PADILHA</t>
  </si>
  <si>
    <t>JULIENE DE LIMA NERY</t>
  </si>
  <si>
    <t>INSTITUTO RIO BRANCO SÃO LEOPOLDO</t>
  </si>
  <si>
    <t>JACKSON SPECKE</t>
  </si>
  <si>
    <t>GUILHERME DE MORAES</t>
  </si>
  <si>
    <t>MORAES</t>
  </si>
  <si>
    <t>CINARA ISOLDE KOCH LEWINSKI</t>
  </si>
  <si>
    <t>ESPAÇO CORPO E MOVIMENTO</t>
  </si>
  <si>
    <t>SIRLEI DE OLIVEIRA</t>
  </si>
  <si>
    <t>LUCIO VALERIO ROSA DOS SANTOS</t>
  </si>
  <si>
    <t>JOEL RIBARSKI</t>
  </si>
  <si>
    <t>DIEGO JOSE HANNECKER SILVEIRA</t>
  </si>
  <si>
    <t>MARCIO RODRIGUES AMARAL</t>
  </si>
  <si>
    <t>SERGIO RONALDO FONTOURA MONTEIRO</t>
  </si>
  <si>
    <t>GISELE DA VEIGA DEMETRIO</t>
  </si>
  <si>
    <t>FLAVIO LUIS TEIXEIRA DA SILVA</t>
  </si>
  <si>
    <t>JAIR CHAMORRO</t>
  </si>
  <si>
    <t>AVULSO</t>
  </si>
  <si>
    <t>ISABELLA DAMASCENO FERREIRA</t>
  </si>
  <si>
    <t>VERIDIANA DE SOUZA</t>
  </si>
  <si>
    <t>PERSONALE</t>
  </si>
  <si>
    <t>CINTIA PANAROTTO</t>
  </si>
  <si>
    <t>ELAIR NOGUEIRA</t>
  </si>
  <si>
    <t>ANA PAULA DA ROSA</t>
  </si>
  <si>
    <t>MARA REGINA PETRY LENHARDT</t>
  </si>
  <si>
    <t>ANDREA PERES GREMES PEREIRA</t>
  </si>
  <si>
    <t>GRUPO DE CORRIDA SESI</t>
  </si>
  <si>
    <t>MARIO AUGUSTO BENDER</t>
  </si>
  <si>
    <t>MARCOS VARGAS</t>
  </si>
  <si>
    <t>DALVAN SILVEIRA MARQUES</t>
  </si>
  <si>
    <t>LUIS HENRIQUE BRUSIUS FILHO</t>
  </si>
  <si>
    <t>EVELINE GIACOMELLI</t>
  </si>
  <si>
    <t>IGOR LUIS DO NASCIMENTO</t>
  </si>
  <si>
    <t>LIONS</t>
  </si>
  <si>
    <t>MAICON MAURICIO STRAUSS DE SOUZA</t>
  </si>
  <si>
    <t>OS SEM PERNAS</t>
  </si>
  <si>
    <t>TIAGO TAVARES MATTJE</t>
  </si>
  <si>
    <t>LUCAS AZEVEDO</t>
  </si>
  <si>
    <t>TEAMSENAI</t>
  </si>
  <si>
    <t>RAFAEL MEIRELLES</t>
  </si>
  <si>
    <t>GABRIEL DRUM FIUZA</t>
  </si>
  <si>
    <t>GISELE DA SILVA LUZ</t>
  </si>
  <si>
    <t>CESAR FONSECA CASTANHEIRA ALVES</t>
  </si>
  <si>
    <t>TRILHEIROS</t>
  </si>
  <si>
    <t>GIORDAN XAVIER DE ARAUJO</t>
  </si>
  <si>
    <t>SOLANGE MEDEIROS</t>
  </si>
  <si>
    <t>LOURDES MARIA ROTTINI BISINELLA</t>
  </si>
  <si>
    <t>ANGELICA VIVIANE MACHADO</t>
  </si>
  <si>
    <t>WILLIAN ANDREI RITTER</t>
  </si>
  <si>
    <t>ANDRE ROSA DE BRUM</t>
  </si>
  <si>
    <t>MATEUS LEAO</t>
  </si>
  <si>
    <t>JORGE MOACIR AIRES DA SILVA</t>
  </si>
  <si>
    <t>MAUÁ RUNNERS SL</t>
  </si>
  <si>
    <t>JORGE ADRIANO AIRES DA SILVA</t>
  </si>
  <si>
    <t>FRIES &amp; CABRAL ADV ASSOC</t>
  </si>
  <si>
    <t>ELENICE JAHN DE PAULA</t>
  </si>
  <si>
    <t>DENISE DE AZEVEDO RAMOS</t>
  </si>
  <si>
    <t>SAMUEL ARMBRUST FREITAS</t>
  </si>
  <si>
    <t>DEBORA NIENOW</t>
  </si>
  <si>
    <t>GIZELE KUHN</t>
  </si>
  <si>
    <t>DIMEL</t>
  </si>
  <si>
    <t>CARLA SIMONE DA SILVA</t>
  </si>
  <si>
    <t>VALMIR FUHR</t>
  </si>
  <si>
    <t>PAPA LÉGUAS RUNNING TEAM</t>
  </si>
  <si>
    <t>EVERTON DILL DA LUZ</t>
  </si>
  <si>
    <t>RODRIGO DOMINGUES PIMENTEL</t>
  </si>
  <si>
    <t>EQUIPE CAMALEONES</t>
  </si>
  <si>
    <t>FLAVINI OLIVEIRA</t>
  </si>
  <si>
    <t>CROSSFIT MORRO DO ESPELHO</t>
  </si>
  <si>
    <t>BIANCA APARECIDA BITELO</t>
  </si>
  <si>
    <t>LISIANDRA TEIXEIRA DO PRADO</t>
  </si>
  <si>
    <t>MORGANA CAYRES</t>
  </si>
  <si>
    <t>ELIANE KISS DE SOUZA</t>
  </si>
  <si>
    <t>TIAGO GOMES DE MOURA</t>
  </si>
  <si>
    <t>JOSE GRASULINO DA SILVA JUNIOR</t>
  </si>
  <si>
    <t>TITAN E CROSSFIT MORRO DO ESPELHO</t>
  </si>
  <si>
    <t>JULIANO GABRIEL ARAUJO</t>
  </si>
  <si>
    <t>CAMILO MARQUES BATISTA DE ALMEIDA HOPPEN</t>
  </si>
  <si>
    <t>JOSE DUZAC</t>
  </si>
  <si>
    <t>DANIEL FUHR</t>
  </si>
  <si>
    <t>ANTONIO STEINDORF SARAIVA JUNIOR</t>
  </si>
  <si>
    <t>MATHEUS DO NASCIMENTO BECK</t>
  </si>
  <si>
    <t>SABRINA BRUNO DA SILVA</t>
  </si>
  <si>
    <t>LEILA MARISA RITTER</t>
  </si>
  <si>
    <t>BIANCA KUHN</t>
  </si>
  <si>
    <t>ANDRE ROBERTO DA COSTA</t>
  </si>
  <si>
    <t>BRUNA EVALDT GERMANO</t>
  </si>
  <si>
    <t>DEISE BORN FERNANDES</t>
  </si>
  <si>
    <t>LUCIANA BLOS KUCHLER</t>
  </si>
  <si>
    <t>JEFFERSON ADRIANO LUDKE</t>
  </si>
  <si>
    <t>BRUNO ZABKA DE MELLO</t>
  </si>
  <si>
    <t>VH ACESSORIA ESPORTIVA</t>
  </si>
  <si>
    <t>ANDRESSA MALLMANN DOS SANTOS</t>
  </si>
  <si>
    <t>GABRIEL PERONDI</t>
  </si>
  <si>
    <t>LUCAS CABRERA WARKEN</t>
  </si>
  <si>
    <t>HENRIQUE FUHR</t>
  </si>
  <si>
    <t>CATIELE FLACH SIMSEN</t>
  </si>
  <si>
    <t>CAMILA OLIVEIRA DOS SANTOS</t>
  </si>
  <si>
    <t>RAFAELA SILVA SEVERO</t>
  </si>
  <si>
    <t>CASSIO SILVA GOMES</t>
  </si>
  <si>
    <t>TANIA REGINA SCARTEZINI</t>
  </si>
  <si>
    <t>JANAINA ANELISE PETRY</t>
  </si>
  <si>
    <t>VANESSA DOS REIS</t>
  </si>
  <si>
    <t>ALBENEIR DE LIMA FRANCO</t>
  </si>
  <si>
    <t>JEFERSON FERREIRA GUIMARAES</t>
  </si>
  <si>
    <t>CHRISTIANE RAMOS</t>
  </si>
  <si>
    <t>ANTONIA RAMOS CANTO SILVA</t>
  </si>
  <si>
    <t>CROSFIT MORRO DO ESPELHO</t>
  </si>
  <si>
    <t>MONICA FERRAZ</t>
  </si>
  <si>
    <t>VITOR DE ALMEIDA HOFFMANN</t>
  </si>
  <si>
    <t>C.T BOX NOVO HAMBURGO</t>
  </si>
  <si>
    <t>BRUNO SCHENKEL MACHADO</t>
  </si>
  <si>
    <t>WALTER FONSECA</t>
  </si>
  <si>
    <t>FERNANDA FERRAZ</t>
  </si>
  <si>
    <t>ALFA ACESSORIA ESPORTIVA</t>
  </si>
  <si>
    <t>ALTIERI GRAFF</t>
  </si>
  <si>
    <t>SARA DIAS</t>
  </si>
  <si>
    <t>CRISTIANE ALVES RIBEIRO</t>
  </si>
  <si>
    <t>40K+</t>
  </si>
  <si>
    <t>VANESSA WEINGAERTNER</t>
  </si>
  <si>
    <t>CLAUDETE CONCEICAO DE LIMA</t>
  </si>
  <si>
    <t>MARCIO DE CASTRO FERNANDES</t>
  </si>
  <si>
    <t>RACE</t>
  </si>
  <si>
    <t>MARCOS CEZAR CORREA DE BITENCOURT</t>
  </si>
  <si>
    <t>RODRIGO SAMUEL DIAS</t>
  </si>
  <si>
    <t>RODRIGO RACKI SOARES</t>
  </si>
  <si>
    <t>CESAR DA CUNHA KUHN</t>
  </si>
  <si>
    <t>RUBSON ALESSANDRO MARION</t>
  </si>
  <si>
    <t>MARION UP</t>
  </si>
  <si>
    <t>PATRICIA RAMOS DE ANDRADE</t>
  </si>
  <si>
    <t>GUILHERME AUGUSTO DE SOUZA</t>
  </si>
  <si>
    <t>TAILLA ANJOS DA SILVA</t>
  </si>
  <si>
    <t>CAROLINA CRISTINA DE SOUZA</t>
  </si>
  <si>
    <t>SAMANTHA SILVEIRA DE OLIVEIRA</t>
  </si>
  <si>
    <t>SESI NH</t>
  </si>
  <si>
    <t>PAULO RICARDO ASSUNCAO</t>
  </si>
  <si>
    <t>RAFAEL MACHADO</t>
  </si>
  <si>
    <t>RENATA GREBIM FABRIS</t>
  </si>
  <si>
    <t>MAURICIO GONCALVES PRADO</t>
  </si>
  <si>
    <t>MORGANA GEWEHR</t>
  </si>
  <si>
    <t>DIOGO ANTONIO BARCAROLO DOMINGUES</t>
  </si>
  <si>
    <t>CRISTIANA VOIGT</t>
  </si>
  <si>
    <t>CRISTIAN LORENZINI</t>
  </si>
  <si>
    <t>ADRIANA CORREA FARINA</t>
  </si>
  <si>
    <t>DIOGO RICALDI</t>
  </si>
  <si>
    <t>TERESA BILHALVA</t>
  </si>
  <si>
    <t>ISABEL CRISTINA VISSOTTO CARVALHO</t>
  </si>
  <si>
    <t>ANA CAROLINE SCHMITT DORNELES</t>
  </si>
  <si>
    <t>CHARLES CRISTIANO DE DEUS RODRIGUES</t>
  </si>
  <si>
    <t>SUSAN PILGER</t>
  </si>
  <si>
    <t>MARINA SANTOS DA SILVA</t>
  </si>
  <si>
    <t>RENATA CRISTINA DE SOUZA RAMOS</t>
  </si>
  <si>
    <t>BERNARDETE SOELI GHESLA ROSSETTI</t>
  </si>
  <si>
    <t>RENATA ANELE ATHAYDE</t>
  </si>
  <si>
    <t>GREICE MAYARA DE SOUZA DECONTO</t>
  </si>
  <si>
    <t>VALMIR DOS SANTOS</t>
  </si>
  <si>
    <t>EM BUSCA DO PÓDIO</t>
  </si>
  <si>
    <t>SUSANA POLEZER</t>
  </si>
  <si>
    <t>RAFAELA OLIVEIRA DE QUEVEDO</t>
  </si>
  <si>
    <t>WESLEY MICHEL DOS SANTOS</t>
  </si>
  <si>
    <t>GUILHERME SCOLARI</t>
  </si>
  <si>
    <t>MARCELO DA SILVA GONCALVES</t>
  </si>
  <si>
    <t>LAIS RODRIGUES SOUZA FALCAO</t>
  </si>
  <si>
    <t>GISELE ROSSETTO</t>
  </si>
  <si>
    <t>RODRIGO LUIS KLEY</t>
  </si>
  <si>
    <t>ANDRESSA GRAZIELE FRONER</t>
  </si>
  <si>
    <t>JANAINA MACENA</t>
  </si>
  <si>
    <t>LUCAS RAFAEL CARDOSO</t>
  </si>
  <si>
    <t>JAKSON ANDREI GARCIA</t>
  </si>
  <si>
    <t>TOOL SHOP</t>
  </si>
  <si>
    <t>CRISTIAN DOS SANTOS</t>
  </si>
  <si>
    <t>IANCA DRESCH</t>
  </si>
  <si>
    <t>EVANDRO SFREDO KRUGER</t>
  </si>
  <si>
    <t>FABIO SCHUNKE</t>
  </si>
  <si>
    <t>CF710</t>
  </si>
  <si>
    <t>CAROLINE BEATRIZ ALVES</t>
  </si>
  <si>
    <t>DANIEL HENRIQUE KLEY</t>
  </si>
  <si>
    <t>DEIVIDI RAFAEL KUCHLER</t>
  </si>
  <si>
    <t>FABRICIO LUIZ BOBSIN</t>
  </si>
  <si>
    <t>SESI CAMPO BOM RS</t>
  </si>
  <si>
    <t>ANDRE MAURICIO JACOBI</t>
  </si>
  <si>
    <t>CLAUDIA REGINA KONZEN FELIPETTO</t>
  </si>
  <si>
    <t>EDER LUIS FELIPETTO</t>
  </si>
  <si>
    <t>ALESSANDRA SOARES MARRONI</t>
  </si>
  <si>
    <t>RAFAEL ZANOTTI MAYCA</t>
  </si>
  <si>
    <t>JULIANO COSTA DE MORAES</t>
  </si>
  <si>
    <t>RUN SOLO</t>
  </si>
  <si>
    <t>ALAN BARBOSA DOS SANTOS</t>
  </si>
  <si>
    <t>RAFAEL FORTES RAMIRES</t>
  </si>
  <si>
    <t>IVANIR DA COSTA</t>
  </si>
  <si>
    <t>SESI PORTAO</t>
  </si>
  <si>
    <t>KEVIN ISRAEL LIMA DA ROSA</t>
  </si>
  <si>
    <t>19 BIMTZ</t>
  </si>
  <si>
    <t>JANAINA MACHADO DE VARGAS</t>
  </si>
  <si>
    <t>UBIRATAN PEREIRA MOEHLECKE</t>
  </si>
  <si>
    <t>MICHELE DE MATOS OREIRA</t>
  </si>
  <si>
    <t>PAULO SERGIO MUNINARIO</t>
  </si>
  <si>
    <t>MARIA TALITA LERMEN</t>
  </si>
  <si>
    <t>MAT PILATES</t>
  </si>
  <si>
    <t>IVONE MARIA RICARDO</t>
  </si>
  <si>
    <t>TURMA DO PILATES</t>
  </si>
  <si>
    <t>CIBELE PFLEGER</t>
  </si>
  <si>
    <t>MARCOS ARIEL FANTONI</t>
  </si>
  <si>
    <t>RONISE CEZAR VARGAS</t>
  </si>
  <si>
    <t>NILVA TERESINHA DAMBROS</t>
  </si>
  <si>
    <t>EMANUEL FRAGA PEREIRA</t>
  </si>
  <si>
    <t>MASTERSON DIAS MARTINS</t>
  </si>
  <si>
    <t>ESTÂNCIA VELHA</t>
  </si>
  <si>
    <t>ERIVELTON LEANDRO DA SILVEIRA</t>
  </si>
  <si>
    <t>VELOZ ESTEIO RUNNING</t>
  </si>
  <si>
    <t>ROBERT WAIKAMP</t>
  </si>
  <si>
    <t>LUIS FERNANDO DE OLIVEIRA</t>
  </si>
  <si>
    <t>ELISANGELA RAQUEL DA SILVA</t>
  </si>
  <si>
    <t>GRASIELA RAUPP DOS SANTOS MARQUES</t>
  </si>
  <si>
    <t>MARIA INES DA LUZ</t>
  </si>
  <si>
    <t>CAROLINE DE OLIVEIRA WINTER</t>
  </si>
  <si>
    <t>COMBRUXAS</t>
  </si>
  <si>
    <t>PRISCILA APARECIDA GOMES DE SOUZA FREITA</t>
  </si>
  <si>
    <t>THIAGO DA SILVA FRANCA</t>
  </si>
  <si>
    <t>EDC</t>
  </si>
  <si>
    <t>ANA KARINA BORGES BRAUN</t>
  </si>
  <si>
    <t>MARCIO TEIXEIRA FIALHO</t>
  </si>
  <si>
    <t>LARA MUNIQUE ALMEIDA DAS VIRGENS</t>
  </si>
  <si>
    <t>LARISSA MARQUES ALVES</t>
  </si>
  <si>
    <t>ANA CRISTINA SORIA MARQUES</t>
  </si>
  <si>
    <t>CRISTIANO GRENDENE AVILLA</t>
  </si>
  <si>
    <t>GMNH</t>
  </si>
  <si>
    <t>GABRIELI DOS REZES DE SOUZA</t>
  </si>
  <si>
    <t>ALICE MULLER</t>
  </si>
  <si>
    <t>MAURICIO MULLER</t>
  </si>
  <si>
    <t>MULLER'S</t>
  </si>
  <si>
    <t>ELIDA TERESINHA FLORES DA SILVA</t>
  </si>
  <si>
    <t>MILTON SOUZA DE OLIVEIRA</t>
  </si>
  <si>
    <t>FERAS BROTHERS</t>
  </si>
  <si>
    <t>LUCAS SEVERO TONOLLI</t>
  </si>
  <si>
    <t>EQP. RÚSTICA 19 BIMTZ</t>
  </si>
  <si>
    <t>JANAINA REIS DA SILVA</t>
  </si>
  <si>
    <t>MARCUS VINICIUS BECKER</t>
  </si>
  <si>
    <t>BRUNO MENEGAZ</t>
  </si>
  <si>
    <t>LEANDRO DA SILVA FERREIRA</t>
  </si>
  <si>
    <t>MAICON WILLIAN BRAUN</t>
  </si>
  <si>
    <t>DANIEL LUIZ DA SILVA</t>
  </si>
  <si>
    <t>RAFAEL SCHAEFER</t>
  </si>
  <si>
    <t>YASMIN IACZINSKI RODRIGUES</t>
  </si>
  <si>
    <t>BIANCA MELLO STYBURSKI</t>
  </si>
  <si>
    <t>ADRIANA LEOPOLDINO</t>
  </si>
  <si>
    <t>CAROLINA CORREIA LIMA</t>
  </si>
  <si>
    <t>POWER FITT</t>
  </si>
  <si>
    <t>JOAO ALEX DE SOUZA JUNIOR</t>
  </si>
  <si>
    <t>KAREN JUCIANE OLIVEIRA</t>
  </si>
  <si>
    <t>DIEGO MOTTA</t>
  </si>
  <si>
    <t>SESI/NOVO HAMBURGO</t>
  </si>
  <si>
    <t>MARILAIDE LUCILIA SASS</t>
  </si>
  <si>
    <t>MARI SASS</t>
  </si>
  <si>
    <t>PABLO ROMERO MANGANELI</t>
  </si>
  <si>
    <t>JOSEANE RODRIGUES DE OLIVEIRA</t>
  </si>
  <si>
    <t>ALEXANDRE ANDRE SCHMIDT</t>
  </si>
  <si>
    <t>RODRIGO SOARES DALLANORA</t>
  </si>
  <si>
    <t>LUANA MACHADO</t>
  </si>
  <si>
    <t>MORRO DO ESPELHO</t>
  </si>
  <si>
    <t>GELCIO DIAS DOS SANTOS</t>
  </si>
  <si>
    <t>RECUPERAÇÃO</t>
  </si>
  <si>
    <t>ALINE CRISTINA TEN CATE</t>
  </si>
  <si>
    <t>VANESSA THEIS</t>
  </si>
  <si>
    <t>SESI SL</t>
  </si>
  <si>
    <t>AZENIR DE FATIMA ARAUJO</t>
  </si>
  <si>
    <t>CLARICE CARVALHO AMARO</t>
  </si>
  <si>
    <t>FABIANE SILVESTRE DE VARGAS</t>
  </si>
  <si>
    <t>ELIZETE JOSE RIBEIRO TORREL</t>
  </si>
  <si>
    <t>RAFAEL HORACIO KOT</t>
  </si>
  <si>
    <t>JANAINA MULLER INACIO</t>
  </si>
  <si>
    <t>MIGAS</t>
  </si>
  <si>
    <t>ERALDO MIRANDA</t>
  </si>
  <si>
    <t>MARIANA LUDWIG FAGUNDES</t>
  </si>
  <si>
    <t>LUDWIG</t>
  </si>
  <si>
    <t>LUCIANA COIMBRA VARGAS</t>
  </si>
  <si>
    <t>MICHEL WOLFF BORDIN</t>
  </si>
  <si>
    <t>ROSANGELA TEREZINHA DE OLIVEIRA BOBSIN</t>
  </si>
  <si>
    <t>ROSE</t>
  </si>
  <si>
    <t>ELAINE ELOISA SILVA</t>
  </si>
  <si>
    <t>AMANDA LUISA ADAM</t>
  </si>
  <si>
    <t>AMANDA</t>
  </si>
  <si>
    <t>EDUARDA NAVARRO DOS SANTOS</t>
  </si>
  <si>
    <t>RICARDO AFONSO RUNNER</t>
  </si>
  <si>
    <t>MAURICIO SANDY QUEIROZ</t>
  </si>
  <si>
    <t>EDUARDO DA CUNHA PEREIRA</t>
  </si>
  <si>
    <t>FERNANDA DE MOURA</t>
  </si>
  <si>
    <t>DIONATA SANTOS DA SILVA</t>
  </si>
  <si>
    <t>VIVIANA PILECO NUNES</t>
  </si>
  <si>
    <t>ANGELICA VANESSA CHAVES NASCIMENTO</t>
  </si>
  <si>
    <t>MARCUS ANTONIO MACHADO SOARES</t>
  </si>
  <si>
    <t>CAMILA ANDRADE</t>
  </si>
  <si>
    <t>EDUARDO DIAS</t>
  </si>
  <si>
    <t>SOLO</t>
  </si>
  <si>
    <t>SIMONE DE OLIVEIRA GODOY</t>
  </si>
  <si>
    <t>LUCIANO STOCKER</t>
  </si>
  <si>
    <t>VANESSA ELOISA GOMES</t>
  </si>
  <si>
    <t>MARCIO GARCIA</t>
  </si>
  <si>
    <t>ASSESSORIA LUCAS RADTKE</t>
  </si>
  <si>
    <t>RAFAEL COIMBRA VARGAS</t>
  </si>
  <si>
    <t>VIRLEI PEDROSO DOS REIS</t>
  </si>
  <si>
    <t>MARILAINE CRISTINE SCHEID</t>
  </si>
  <si>
    <t>JESSICA BLANKENHEIM OSTJEN</t>
  </si>
  <si>
    <t>STEFANNIE DE OLIVEIRA BLANKE DO AMARAL</t>
  </si>
  <si>
    <t>NO ALVO</t>
  </si>
  <si>
    <t>FABRICIO DE MELO DIAS</t>
  </si>
  <si>
    <t>NAPORT</t>
  </si>
  <si>
    <t>VAL PURPER LAMB</t>
  </si>
  <si>
    <t>SESI PORTÃO RS</t>
  </si>
  <si>
    <t>PAULO AFONSO WINTER</t>
  </si>
  <si>
    <t>DAIANA CRISTINA RECH</t>
  </si>
  <si>
    <t>PRETTO TREINAMENTO</t>
  </si>
  <si>
    <t>MARLENE MACHADO RECH</t>
  </si>
  <si>
    <t>JANAINA SANTANA SILVA</t>
  </si>
  <si>
    <t>HEDO ECCKER DA SILVA</t>
  </si>
  <si>
    <t>DANIELA MAGALI CORREA PINHEIRO</t>
  </si>
  <si>
    <t>NENHUMA</t>
  </si>
  <si>
    <t>FABIO LEONARDO ALVES DELFIM</t>
  </si>
  <si>
    <t>ANA CAROLINA GONCALVES</t>
  </si>
  <si>
    <t>JONATHAN CESAR DE BRITO DA SILVA</t>
  </si>
  <si>
    <t>JOSE AUGUSTO MACHADO PROLA</t>
  </si>
  <si>
    <t>SIMONE DA SILVA STAUB</t>
  </si>
  <si>
    <t>MARCELO OLIVEIRA CAETANO</t>
  </si>
  <si>
    <t>LAISA BECHE NUNES</t>
  </si>
  <si>
    <t>ISADORA SEHN</t>
  </si>
  <si>
    <t>NILTON CESAR DE SOUZA MARTINS</t>
  </si>
  <si>
    <t>OSCAR ROSA PAULA</t>
  </si>
  <si>
    <t>CARPEN DIEM</t>
  </si>
  <si>
    <t>ANGELA PIRES OLIVEIRA</t>
  </si>
  <si>
    <t>MARIZA VARGAS</t>
  </si>
  <si>
    <t>DAIANE W PADILHA</t>
  </si>
  <si>
    <t>JULIO CESAR FERRONATO</t>
  </si>
  <si>
    <t>ELISETE DE MORAIS DE OLIVEIRA</t>
  </si>
  <si>
    <t>HT</t>
  </si>
  <si>
    <t>FRANCIELE DA SILVA</t>
  </si>
  <si>
    <t>VINICIUS STORCH OLIVEIRA</t>
  </si>
  <si>
    <t>LEONARDO MACHADO</t>
  </si>
  <si>
    <t>TIFANI SCHOKAL</t>
  </si>
  <si>
    <t>ESPAÇO TÍFANI SCHOKAL</t>
  </si>
  <si>
    <t>NEUSA MARIA RIBEIRO DOMINGUES</t>
  </si>
  <si>
    <t>DENER DE SOUZA</t>
  </si>
  <si>
    <t>TAMARA AGUIRRE</t>
  </si>
  <si>
    <t>VARDILEI COSTA GOIS</t>
  </si>
  <si>
    <t>ROBSON AUGUSTO FRUSCALSO LUZ</t>
  </si>
  <si>
    <t>NEW CLUB/ VH ASSESSORIA</t>
  </si>
  <si>
    <t>RODRIGO MARTINS</t>
  </si>
  <si>
    <t>ANDERSON MATHEUS MARINS</t>
  </si>
  <si>
    <t>HARD WORK</t>
  </si>
  <si>
    <t>EDEMAR DIAS</t>
  </si>
  <si>
    <t>RAFAEL HEURICH</t>
  </si>
  <si>
    <t>VAGNER SMANIOTTO</t>
  </si>
  <si>
    <t>UNIDOS PELA SAÚDE</t>
  </si>
  <si>
    <t>HENRIQUE GUIDALI</t>
  </si>
  <si>
    <t>VALENTINA GROTKOWSKI</t>
  </si>
  <si>
    <t>RICARDO MEDINA NUNES</t>
  </si>
  <si>
    <t>JONAS MAI DOS RIS MEDINA NUNES</t>
  </si>
  <si>
    <t>MATHEUS WASEM</t>
  </si>
  <si>
    <t>MAICON LUZZI DE ATAUJO</t>
  </si>
  <si>
    <t>MAIARA NUNES DOMERASKI</t>
  </si>
  <si>
    <t>LUCAS GONCALVES VIVIANI</t>
  </si>
  <si>
    <t>ALEXANDRE BERNARDES</t>
  </si>
  <si>
    <t>ARMANDO FRANCISCO KAUER</t>
  </si>
  <si>
    <t>ZOLAIR GASPAR FRITSCH</t>
  </si>
  <si>
    <t>AS GURIAS</t>
  </si>
  <si>
    <t>SIRLEI MEDINA NUNES</t>
  </si>
  <si>
    <t>LILIANA DA ROSA OLIVEIRA</t>
  </si>
  <si>
    <t>LUIZ HENRIQUE VICENTE</t>
  </si>
  <si>
    <t>MOISES EDUARDO DA ROSA</t>
  </si>
  <si>
    <t>MR RUNNERS</t>
  </si>
  <si>
    <t>REJANE EPPING BRITO</t>
  </si>
  <si>
    <t>DORAMI FERRAZ DE ALMEIDA</t>
  </si>
  <si>
    <t>MARLENE MESQUITA VALIM DE SOUZA</t>
  </si>
  <si>
    <t>PILATES</t>
  </si>
  <si>
    <t>PRISCILA FOFONKA BRAGA</t>
  </si>
  <si>
    <t>YGOR FIGUEIRA DA SILVA</t>
  </si>
  <si>
    <t>VINICIOS LUDTKE PEREIRA</t>
  </si>
  <si>
    <t>PAULO LEAL</t>
  </si>
  <si>
    <t>LISIANE ALBECHE</t>
  </si>
  <si>
    <t>ESPAÇO TIFANI SCHOKAL</t>
  </si>
  <si>
    <t>RODRIGO DOS SANTOS DE OLIVEIRA</t>
  </si>
  <si>
    <t>LUANA GRAZIELA SCHMITT</t>
  </si>
  <si>
    <t>FELIPE SOUZA LAMPERTI</t>
  </si>
  <si>
    <t>LEONARDO SILVA BRENTANO</t>
  </si>
  <si>
    <t>ACADEMIA SESI SÃO LEOPOLDO</t>
  </si>
  <si>
    <t>EDI TEREZINHA DE OLIVEIRA GRINGS</t>
  </si>
  <si>
    <t>TROPA IMPISA</t>
  </si>
  <si>
    <t>LUIZ CARLOS DE SOUZA</t>
  </si>
  <si>
    <t>PILATES SESI</t>
  </si>
  <si>
    <t>BRUNO JARDEL BUDKE</t>
  </si>
  <si>
    <t>BUDKE</t>
  </si>
  <si>
    <t>ADAM COSTA</t>
  </si>
  <si>
    <t>VANESSA CASTELLO BRANCO DA SILVA COSTA</t>
  </si>
  <si>
    <t>ANA MONTEIRO</t>
  </si>
  <si>
    <t>SABRINA PINTO</t>
  </si>
  <si>
    <t>PINTOS RUNNERS</t>
  </si>
  <si>
    <t>DANIEL PINTO</t>
  </si>
  <si>
    <t>CARLOS EDUARDO KROTH</t>
  </si>
  <si>
    <t>GUIDO GEHM FILHO</t>
  </si>
  <si>
    <t>EQUIPE CORRIDA SESI NH</t>
  </si>
  <si>
    <t>MARCELLE MULLER</t>
  </si>
  <si>
    <t>THIAGO JEFFERSON NOVAES RIBEIRO</t>
  </si>
  <si>
    <t>FABIO CLAUS MACHADO</t>
  </si>
  <si>
    <t>MONICA GRAEFF WERLANG</t>
  </si>
  <si>
    <t>PAULA FIGUEIRA MACARTY</t>
  </si>
  <si>
    <t>EDUARDO MABRIL TEIXEIRA COSTA</t>
  </si>
  <si>
    <t>THIAGO MARQUEZ NUNES</t>
  </si>
  <si>
    <t>MICHELLI GERLING DE OLIVEIRA</t>
  </si>
  <si>
    <t>SERGIO MOACIR DE SENNA NUNES</t>
  </si>
  <si>
    <t>EQUIPE STIHL</t>
  </si>
  <si>
    <t>DENIS CRUZ DOS SANTOS</t>
  </si>
  <si>
    <t>EQUIPE JOEL NUNES</t>
  </si>
  <si>
    <t>RENILSA ROLOFF</t>
  </si>
  <si>
    <t>FUNCIONAL SESI SL</t>
  </si>
  <si>
    <t>DANIEL DE NASCIMENTO</t>
  </si>
  <si>
    <t>SPORT CENTER</t>
  </si>
  <si>
    <t>JOSE FERREIRA</t>
  </si>
  <si>
    <t>CORREMINHAR</t>
  </si>
  <si>
    <t>JOCEANE NUNES DE SOUZA</t>
  </si>
  <si>
    <t>JOSE VILSON MARIANO</t>
  </si>
  <si>
    <t>MATEUS FILAPPI</t>
  </si>
  <si>
    <t>PEDRO DA ROSA DORNELES</t>
  </si>
  <si>
    <t>RAFAEL BLOS KUCHLER</t>
  </si>
  <si>
    <t>STUDIO JOY</t>
  </si>
  <si>
    <t>THIAGO GABRIEL DA SILVEIRA GARCIAS</t>
  </si>
  <si>
    <t>ELAINE FERRONATTO</t>
  </si>
  <si>
    <t>AMANDA BRYS ODRIOSOLLA</t>
  </si>
  <si>
    <t>ESTEVAO LEMUEL LAUX</t>
  </si>
  <si>
    <t>GABRIEL BELHITZ BUFFON</t>
  </si>
  <si>
    <t>THOMAS DAL RI</t>
  </si>
  <si>
    <t>THALES DALRI</t>
  </si>
  <si>
    <t>PAULO CESAR CARBONI</t>
  </si>
  <si>
    <t>TEILOOR LIMA DOS SANTOS</t>
  </si>
  <si>
    <t>MIRIA VITORIA DE AVILA</t>
  </si>
  <si>
    <t>MIRIÃ VITÓRIA</t>
  </si>
  <si>
    <t>JOAO VICTOR MONTENEGRO FARINHA</t>
  </si>
  <si>
    <t>DI2 SPORTS &amp; RUNNING</t>
  </si>
  <si>
    <t>RODRIGO LUIS FRUSCALSO LUZ</t>
  </si>
  <si>
    <t>NEWCLUB / VH ASSESSORIA</t>
  </si>
  <si>
    <t>WAGNER DA SILVA FRANCISCO</t>
  </si>
  <si>
    <t>CRISTIAN KLEIN DOS SANTOS</t>
  </si>
  <si>
    <t>BODY´S - JULIO PAULETTI</t>
  </si>
  <si>
    <t>ANDRE FELIPE STEIN</t>
  </si>
  <si>
    <t>DSRUN</t>
  </si>
  <si>
    <t>CARLOS ROBERTO DIEHL</t>
  </si>
  <si>
    <t>VANESSA XAVIER DIAS</t>
  </si>
  <si>
    <t>JULIA VARGAS TRARBACH</t>
  </si>
  <si>
    <t>ALEXANDRE DA SILVA AVILA</t>
  </si>
  <si>
    <t>JULIANA HERRMANN MIRANDA DA SILVA</t>
  </si>
  <si>
    <t>GIOVANNI LAZZARETTI</t>
  </si>
  <si>
    <t>CARLOS AUGUSTO RATHKE</t>
  </si>
  <si>
    <t>LIA MORAIS RIBEIRO</t>
  </si>
  <si>
    <t>ALISSON SILVA ZACARIAS</t>
  </si>
  <si>
    <t>M.A PERFORMANCE E SAÚDE</t>
  </si>
  <si>
    <t>LUCAS PURPER</t>
  </si>
  <si>
    <t>ALEXANDRA VARGAS DA SILVA</t>
  </si>
  <si>
    <t>LUIS AUGUSTO BITTENCOURT ANTUNES</t>
  </si>
  <si>
    <t>PATRICIA PRATES DE QUADROS DUART</t>
  </si>
  <si>
    <t>IVANI MARIA PINTO PRATES DE QUADROS</t>
  </si>
  <si>
    <t>MARCOS SALATIEL XAVIER</t>
  </si>
  <si>
    <t>DEBORA CRISTINA RODRIGUES</t>
  </si>
  <si>
    <t>PATRICIA GOMEZ SOARES</t>
  </si>
  <si>
    <t>JAIRA DE FATIMA PIRES</t>
  </si>
  <si>
    <t>CRISTIAN DA COSTA ROSA</t>
  </si>
  <si>
    <t>AMANDA MAGRO FONTANA</t>
  </si>
  <si>
    <t>ADRIANO ZIEGLER</t>
  </si>
  <si>
    <t>AABB</t>
  </si>
  <si>
    <t>MAXIMILIANO DE JESUS DOS SANTOS MACHADO</t>
  </si>
  <si>
    <t>JOEL ALBERTO DALCIN</t>
  </si>
  <si>
    <t>MESSIAS PINTO PEREIRA</t>
  </si>
  <si>
    <t>HIGOR KISS DE SOUZA</t>
  </si>
  <si>
    <t>CLAITON KISSDE SOUZA</t>
  </si>
  <si>
    <t>GLAUBER KISS DE SOUZA</t>
  </si>
  <si>
    <t>DANIEL PEREIRA FARIAS</t>
  </si>
  <si>
    <t>SOLIS</t>
  </si>
  <si>
    <t>MICHEL NATAN FEYH</t>
  </si>
  <si>
    <t>EQUIPE FEYH</t>
  </si>
  <si>
    <t>FRANCIELE THAIS FISCHER</t>
  </si>
  <si>
    <t>DIEGO LUIS FREITAS DE MELLO</t>
  </si>
  <si>
    <t>NEW VILLAGE</t>
  </si>
  <si>
    <t>TANIA BUTTENBENDER FEYH</t>
  </si>
  <si>
    <t>TATIANA DE CAMARGO SCHMITZ</t>
  </si>
  <si>
    <t>ROCHELE ABREU DOS SANTOS</t>
  </si>
  <si>
    <t>VS CANOAS</t>
  </si>
  <si>
    <t>ALEX SANDRO DOS SANTOS</t>
  </si>
  <si>
    <t>MECÂNICA LEANDRO</t>
  </si>
  <si>
    <t>JORGE ORLANDO DE MELLO DE SOUZA</t>
  </si>
  <si>
    <t>MARCIA REGINA FONTES LOPES</t>
  </si>
  <si>
    <t>VIVIANE LUCKMANN DOS SANTOS</t>
  </si>
  <si>
    <t>LUCIANE DA SILVA RAMOS</t>
  </si>
  <si>
    <t>MAURO BENCK DE SOUZA</t>
  </si>
  <si>
    <t>JOAO JURACI DETA MOURA</t>
  </si>
  <si>
    <t>RAQUEL VERONICA AVILA</t>
  </si>
  <si>
    <t>TAURO BONORINO</t>
  </si>
  <si>
    <t>LISANDRO DA SILVA SIQUEIRA</t>
  </si>
  <si>
    <t>SIZENANDO SANT ANNA</t>
  </si>
  <si>
    <t>BOX SÃO LEOPOLDO</t>
  </si>
  <si>
    <t>NEMIAS DE MOURA MARTINS</t>
  </si>
  <si>
    <t>SCHEILA SIQUEIRA BARBOSA</t>
  </si>
  <si>
    <t>GRAZIELA CAMARGO DE ALMEIDA</t>
  </si>
  <si>
    <t>GABRIELA DUTRA GONCALVES</t>
  </si>
  <si>
    <t>GELSON ALBUQUERQUE GUIMARAES</t>
  </si>
  <si>
    <t>CAROLINE PILGER</t>
  </si>
  <si>
    <t>CORRERMINHAR</t>
  </si>
  <si>
    <t>VITOR CASSIANO GEHM</t>
  </si>
  <si>
    <t>ANITA ELISABETA KNOB</t>
  </si>
  <si>
    <t>MAITE HENRICH MORONI</t>
  </si>
  <si>
    <t>JULIANA FLORES RIBEIRO</t>
  </si>
  <si>
    <t>JU</t>
  </si>
  <si>
    <t>VEREDIANA VALERA</t>
  </si>
  <si>
    <t>FABIANO DA ROCHA</t>
  </si>
  <si>
    <t>DEISE MOURA</t>
  </si>
  <si>
    <t>BIANCA SCHWAMBACH</t>
  </si>
  <si>
    <t>FISIOTERAPEUTA BIANCA SCHWAMBACH</t>
  </si>
  <si>
    <t>ANTONIO CESAR RAMOS DE MOURA</t>
  </si>
  <si>
    <t>MURILO CAVALLI</t>
  </si>
  <si>
    <t>EQUIPE SUMMIT</t>
  </si>
  <si>
    <t>WILLIAM SANTOS DE LIMA</t>
  </si>
  <si>
    <t>MARIA INES BOEIRA DOS SANTOS</t>
  </si>
  <si>
    <t>ROBERTO CESAR MINEIRO</t>
  </si>
  <si>
    <t>MARCELLY DAL RI</t>
  </si>
  <si>
    <t>ADRIANI NUNES DE SOUZA DA CUNHA</t>
  </si>
  <si>
    <t>ROGER DIEGO SCHERER</t>
  </si>
  <si>
    <t>GABRIEL FRAGOSO CAURIO</t>
  </si>
  <si>
    <t>CRISTIANO HENRIQUE LAMB</t>
  </si>
  <si>
    <t>MARISTELA FINATTO</t>
  </si>
  <si>
    <t>CLEBER ALVES CANDEIA</t>
  </si>
  <si>
    <t>ELIAS RIBEIRO DE LIMA</t>
  </si>
  <si>
    <t>ALEX DA SILVA PEREIRA</t>
  </si>
  <si>
    <t>WILLIAM GOMES</t>
  </si>
  <si>
    <t>CT C7</t>
  </si>
  <si>
    <t>LUISA PALMA RAMOS</t>
  </si>
  <si>
    <t>ANDRIUS ROSA WINTER</t>
  </si>
  <si>
    <t>FABRICIO PRESTES SOARES</t>
  </si>
  <si>
    <t>RAIANE GAESKI</t>
  </si>
  <si>
    <t>LUCIANA ESCOTO BUENO</t>
  </si>
  <si>
    <t>COUNTRY RUN</t>
  </si>
  <si>
    <t>GISELLE EBERT</t>
  </si>
  <si>
    <t>ARTHUR GUILHERME SPARRENBERGER</t>
  </si>
  <si>
    <t>LUCAS RADTKE ASSESSORIA ESPORTIVA</t>
  </si>
  <si>
    <t>MARLON SCHMIDT BERWALDT</t>
  </si>
  <si>
    <t>CELIMAR DE OLIVEIRA SOARES</t>
  </si>
  <si>
    <t>PATRICK BRUNO PIRES DE OLIVEIRA</t>
  </si>
  <si>
    <t>VOLMAR FAGUNDES</t>
  </si>
  <si>
    <t>EDUARDO AUGUSTO MONTEIRO</t>
  </si>
  <si>
    <t>NENI MORGADO ALMADA FLORES</t>
  </si>
  <si>
    <t>THISSIANY STEIGLEDER UMPIERRE DE LIMA</t>
  </si>
  <si>
    <t>JULIO ADINAN DA SILVA DE LIMA</t>
  </si>
  <si>
    <t>ALLICY STEIGLEDER UMPIERRE DE LIMA</t>
  </si>
  <si>
    <t>LEANDRO SOUZA WEBER</t>
  </si>
  <si>
    <t>GISLAINE LISIANE ZIMERMANN WEBER</t>
  </si>
  <si>
    <t>ALYSSON GABRIEL ZIMMER DA SILVA</t>
  </si>
  <si>
    <t>INALDO RODRIGUES DE SOUZA JUNIOR</t>
  </si>
  <si>
    <t>AMANDA REGINA DA SILVA</t>
  </si>
  <si>
    <t>CIA SAÚDE</t>
  </si>
  <si>
    <t>FERNANDA BRAGA VIEIRA</t>
  </si>
  <si>
    <t>GERUSA CRISTINA DE SOUZA</t>
  </si>
  <si>
    <t>BRAMAICA</t>
  </si>
  <si>
    <t>JOCEMAR G R ERMEL</t>
  </si>
  <si>
    <t>CIA SAUDE</t>
  </si>
  <si>
    <t>FABIANE HAUBERT</t>
  </si>
  <si>
    <t>PRO ELITE</t>
  </si>
  <si>
    <t>TAIANE MAIARA CARDOSO</t>
  </si>
  <si>
    <t>JUC</t>
  </si>
  <si>
    <t>EDUARDO MARIANO KOBOLT</t>
  </si>
  <si>
    <t>ISAURA DA SILVEIRA MARIANO</t>
  </si>
  <si>
    <t>ERICO KOBOLT</t>
  </si>
  <si>
    <t>ROBSON JOSIAS DA SILVA</t>
  </si>
  <si>
    <t>GABRIEL DE CARVALHO DIETER</t>
  </si>
  <si>
    <t>VINICIUS DE SOUZA MEDEIROS</t>
  </si>
  <si>
    <t>MARLON JUARES CAMOES</t>
  </si>
  <si>
    <t>PROF CAMOES, NEABI, UNISINOS, GRUPO ANASTÁCIA E AÇ</t>
  </si>
  <si>
    <t>NADIA THAIS GAMBIM DOS SANTOS</t>
  </si>
  <si>
    <t>JONES DA CRUZ RODRIGUES</t>
  </si>
  <si>
    <t>JANAINA MOTTA SAMPAIO</t>
  </si>
  <si>
    <t>BETINA BERLITZ</t>
  </si>
  <si>
    <t>GEOVANE KAMPHORST ALBANIO</t>
  </si>
  <si>
    <t>LUCAS AVILA WARPECHOWSKI</t>
  </si>
  <si>
    <t>VIVIANE DE SOUZA</t>
  </si>
  <si>
    <t>GLORIA APARECIDA MOTTA SAMPAIO</t>
  </si>
  <si>
    <t>PAULO HENRIQUE ZANCANARO</t>
  </si>
  <si>
    <t>JANAINA SOUZA DE AZEVEDO</t>
  </si>
  <si>
    <t>TAIS SARAIVA MARQUES</t>
  </si>
  <si>
    <t>MARLISA DOS SANTOS MARTINS</t>
  </si>
  <si>
    <t>LUCAS FREIRE ESCOUTO</t>
  </si>
  <si>
    <t>ETERNO LC</t>
  </si>
  <si>
    <t>ALINE HAUBERT</t>
  </si>
  <si>
    <t>GUILHERME MAYER FERRAZ</t>
  </si>
  <si>
    <t>HANNELE ADARA BARROS NEDEL</t>
  </si>
  <si>
    <t>ALEXSANDRO CORDOVA LEMES</t>
  </si>
  <si>
    <t>HAMILTON MEIRELLES MACHADO JUNIOR</t>
  </si>
  <si>
    <t>JORGE ARMINDO QUEVEDO AGNE</t>
  </si>
  <si>
    <t>TAINARA ROMMEL</t>
  </si>
  <si>
    <t>ANTHONY GABRIEL FIGUEIRO DE SOUZA</t>
  </si>
  <si>
    <t>GISELE SEVERO MORAES ALBANEO</t>
  </si>
  <si>
    <t>JACSON SOARES DOS SANTOS</t>
  </si>
  <si>
    <t>SÃO LEOPOLDO</t>
  </si>
  <si>
    <t>PATRICIA NOSCHANG ORLANDIN</t>
  </si>
  <si>
    <t>IURI MAI DOS REIS</t>
  </si>
  <si>
    <t>BRUNO SIMAO ROCCO JUNIOR</t>
  </si>
  <si>
    <t>ANDRE LUIZ BARBIERI</t>
  </si>
  <si>
    <t>HENRIQUE GARCIA DE FREITAS</t>
  </si>
  <si>
    <t>CIA SAÚDE ACADEMIA</t>
  </si>
  <si>
    <t>CARLOS ADEMIR FAGUNDES SAMPAIO</t>
  </si>
  <si>
    <t>ALLANA UMPIERRE DA SILVA</t>
  </si>
  <si>
    <t>HENRIQUE JASIULZWICZ</t>
  </si>
  <si>
    <t>LUCIANO ALBANEO</t>
  </si>
  <si>
    <t>REGIANE SANTOS DE OLIVEIRA MACHADO</t>
  </si>
  <si>
    <t>PATINART HN</t>
  </si>
  <si>
    <t>ANDREA LAURINI BUHLER</t>
  </si>
  <si>
    <t>CARLOS HENRIQUE BUHLER BENNEMANN</t>
  </si>
  <si>
    <t>RODRIGO SANTOS</t>
  </si>
  <si>
    <t>RAQUEL GODOY LUZ</t>
  </si>
  <si>
    <t>FERNANDA TAVARES</t>
  </si>
  <si>
    <t>VANESSA MORAES SILVA</t>
  </si>
  <si>
    <t>SUMMIT</t>
  </si>
  <si>
    <t>POLIANA OLIVEIRA DA SILVA</t>
  </si>
  <si>
    <t>ARTHUR OLIVEIRA DA SILVA</t>
  </si>
  <si>
    <t>DIOGO GARCIA FERNANDES</t>
  </si>
  <si>
    <t>DEISE DEBASTIANI</t>
  </si>
  <si>
    <t>GEOVANE CARAZZAI</t>
  </si>
  <si>
    <t>WILLIAM TIAGO SILVA DOS SANTOS</t>
  </si>
  <si>
    <t>PAI E FILHO</t>
  </si>
  <si>
    <t>RICARDO ROSA DOS SANTOS</t>
  </si>
  <si>
    <t>VERA REGINA FEYH</t>
  </si>
  <si>
    <t>TATIANA DE FATIMA FERREIRA</t>
  </si>
  <si>
    <t>VITOR RAFAEL VEECK DA SILVEIRA</t>
  </si>
  <si>
    <t>JOAO PEDRO BURZLAFF LOPES</t>
  </si>
  <si>
    <t>CAISER JESUS SILVEIRA TELLES</t>
  </si>
  <si>
    <t>ANDREZA GODOI SOARES</t>
  </si>
  <si>
    <t>STUDIO THIAGO FLORES</t>
  </si>
  <si>
    <t>VINICIUS CASTRO</t>
  </si>
  <si>
    <t>CAMILA BUENO</t>
  </si>
  <si>
    <t>KASSEANE ALTENHOFEN</t>
  </si>
  <si>
    <t>EDUARDO HENRIQUE NUNES FUCK</t>
  </si>
  <si>
    <t>GM NH</t>
  </si>
  <si>
    <t>RAFAGA NUNES FONTOURA</t>
  </si>
  <si>
    <t>BRUNO BORGES</t>
  </si>
  <si>
    <t>GOGGINS</t>
  </si>
  <si>
    <t>LEANDRO IVANIR SCHMIDT</t>
  </si>
  <si>
    <t>ELIANE DE SOUZA DA SILVA</t>
  </si>
  <si>
    <t>LUCAS RADTKE</t>
  </si>
  <si>
    <t>RAQUEL RENATA KIRCH</t>
  </si>
  <si>
    <t>WILLIAM KENNEDY RODRIGUES PEDROSO</t>
  </si>
  <si>
    <t>DANIEL ALVES FALCAO</t>
  </si>
  <si>
    <t>ROBSON DOUGLAS MACHADO</t>
  </si>
  <si>
    <t>JOAO ALBERTO KUHN</t>
  </si>
  <si>
    <t>LEONARDO LUZ</t>
  </si>
  <si>
    <t>ROGERIO DA SILVA DOS SANTOS</t>
  </si>
  <si>
    <t>ANDERSON LUIS DA SILVA</t>
  </si>
  <si>
    <t>HT MÍCRON</t>
  </si>
  <si>
    <t>CAMILA BRITO VALENTIM</t>
  </si>
  <si>
    <t>LUNALVA DE SOUZA</t>
  </si>
  <si>
    <t>CAMILA DA SILVA DE CASTILHOS</t>
  </si>
  <si>
    <t>ENEIAS TRINDADE DE ALMEIDA</t>
  </si>
  <si>
    <t>@WAOSL</t>
  </si>
  <si>
    <t>SIMONE MOTTA SAMPAIO</t>
  </si>
  <si>
    <t>MARCOS ROCHA MALESSA</t>
  </si>
  <si>
    <t>SUN RUNNERS</t>
  </si>
  <si>
    <t>SILVIA GAITKOSKI DE ALMEIDA</t>
  </si>
  <si>
    <t>TAMARA NASCENTE DE BRUM DOS SANTOS</t>
  </si>
  <si>
    <t>ARION RUNNER</t>
  </si>
  <si>
    <t>ELLEN TEIXEIRA DA SILVA</t>
  </si>
  <si>
    <t>ROSELAINE DA ROSA RODRIGUES</t>
  </si>
  <si>
    <t>MURILO MACIEL E SILVA</t>
  </si>
  <si>
    <t>ALEX FRANCISCO MAGRO</t>
  </si>
  <si>
    <t>ANTONIO CARLOS TEPASSE</t>
  </si>
  <si>
    <t>JOY ANNA LEONARD VOLPI</t>
  </si>
  <si>
    <t>ANDREIA CRISTINA REINHEIMER</t>
  </si>
  <si>
    <t>DO BEM RUNING</t>
  </si>
  <si>
    <t>THIAGO SANDOVAL FREITAS</t>
  </si>
  <si>
    <t>ALINE RODRIGUES DE ANDRADE</t>
  </si>
  <si>
    <t>MIRALDA MARIA ZANATTA SCHERER</t>
  </si>
  <si>
    <t>MARIO DOS SANTOS MACHADO</t>
  </si>
  <si>
    <t>DEIVI JUNIOR TEODORO</t>
  </si>
  <si>
    <t>RAFAEL MINEIRO</t>
  </si>
  <si>
    <t>NEIDE LUIZA DONDE ALVES</t>
  </si>
  <si>
    <t>TIAGO DARCI DA SILVA</t>
  </si>
  <si>
    <t>AMANDA RODRIGUES</t>
  </si>
  <si>
    <t>SAMUEL KASPAR</t>
  </si>
  <si>
    <t>CARLOS EDUARDO RODOLFIANO DA SILVEIRA</t>
  </si>
  <si>
    <t>GREGORI COSTA FAISTAUER</t>
  </si>
  <si>
    <t>ALEXANDRO PEREIRA</t>
  </si>
  <si>
    <t>MAYRA ARAUJO PINTO</t>
  </si>
  <si>
    <t>ESPORTE E COMPANHIA</t>
  </si>
  <si>
    <t>NUMERO</t>
  </si>
  <si>
    <t>CHIP</t>
  </si>
  <si>
    <t>PNOME</t>
  </si>
  <si>
    <t>NATALIE MULLER</t>
  </si>
  <si>
    <t>LEANDRO DE OLIVEIRA NUNES</t>
  </si>
  <si>
    <t>DUANY AFONSO SIGNORETTI</t>
  </si>
  <si>
    <t>JAQUELINE DA SILVA</t>
  </si>
  <si>
    <t>RODRIGO GOTTLIEB</t>
  </si>
  <si>
    <t>VAGNER LUIS DOS SANTOS</t>
  </si>
  <si>
    <t>MATHEUS LUZ</t>
  </si>
  <si>
    <t>DIEGO EZEQUIEL</t>
  </si>
  <si>
    <t>CRISTIAN DA COSTA MORAES</t>
  </si>
  <si>
    <t>GUILHERME DANTE</t>
  </si>
  <si>
    <t>EDUARDO DOLZAN</t>
  </si>
  <si>
    <t>VIVIANE GOIS DE LIMA</t>
  </si>
  <si>
    <t>DIEGO DE MATOS SILVEIRA</t>
  </si>
  <si>
    <t>BRUNA HEROLD DE LONGHI</t>
  </si>
  <si>
    <t>LUCIANO SILVEIRA SOUZA</t>
  </si>
  <si>
    <t>MARIZANE LOURDES SILVEIRA GONCALVES</t>
  </si>
  <si>
    <t>JORGE LUIS ALVES</t>
  </si>
  <si>
    <t>MAURO ANDRE OLIVEIRA LOPES</t>
  </si>
  <si>
    <t>VALESSA JAMILE DOS SANTOS</t>
  </si>
  <si>
    <t>VERIDIANI VANESSA DE LIMA CHAVES</t>
  </si>
  <si>
    <t>NARA CRISTINA SANTOS DA SILVA</t>
  </si>
  <si>
    <t>JOAO ORTOLAN DA SILVA</t>
  </si>
  <si>
    <t>MARCELO GONCALVES</t>
  </si>
  <si>
    <t>THAIS GRINGS MESQUITA CARDOSO</t>
  </si>
  <si>
    <t>ANA PAULA WESTHPAL PADILHA</t>
  </si>
  <si>
    <t>ADRIANA SCHRODER LAND</t>
  </si>
  <si>
    <t>MANOELA MACHADO PINHEIRO</t>
  </si>
  <si>
    <t>DIOGO RODRIGUES ZEN</t>
  </si>
  <si>
    <t>ELISANDRA DOS SANTOS DE OLIVEIRA</t>
  </si>
  <si>
    <t>ELOISA MARION CEOLIN</t>
  </si>
  <si>
    <t>FREDDY KRAUSPENHAR</t>
  </si>
  <si>
    <t>GISLAINE SEHN DE SOUZA</t>
  </si>
  <si>
    <t>TAINA CAROLINE FABRIS</t>
  </si>
  <si>
    <t>MATEUS TEGNER</t>
  </si>
  <si>
    <t>MATEUS WENTZ</t>
  </si>
  <si>
    <t>MARIANA LAMB</t>
  </si>
  <si>
    <t>SUSANA MARGARIDA BRAND</t>
  </si>
  <si>
    <t>GUILHERME DOS REIS REICHERT</t>
  </si>
  <si>
    <t>DIRCEU ANTUNES</t>
  </si>
  <si>
    <t>ELISANDRA DE ALMEIDA SILVEIRA</t>
  </si>
  <si>
    <t>DANIELA MAUS</t>
  </si>
  <si>
    <t>SABRINA ALVES LOURENCO</t>
  </si>
  <si>
    <t>DOUGLAS WILLIAM DOS SANTOS</t>
  </si>
  <si>
    <t>GIOVANI ALVES DE LONGHI</t>
  </si>
  <si>
    <t>JEFERSON LUIS STAUDT</t>
  </si>
  <si>
    <t>MARCIO NESTOR DE LIMA</t>
  </si>
  <si>
    <t>LETICIA CABRAL</t>
  </si>
  <si>
    <t>GLADIS TATSCH</t>
  </si>
  <si>
    <t>KARIN WERNER MOUTINHO DA SILVA</t>
  </si>
  <si>
    <t>LUCIANO RODRIGUES DA SILVA</t>
  </si>
  <si>
    <t>LUAN BRAGA CHAVES</t>
  </si>
  <si>
    <t>JULIANO QUINTANA DE OLIVEIRA</t>
  </si>
  <si>
    <t>CRISTINE RUCKERT</t>
  </si>
  <si>
    <t>RONILDO HELDT</t>
  </si>
  <si>
    <t>LUCAS E OLIVEIRA LOUREIRO</t>
  </si>
  <si>
    <t>ADRIANO LEITE EVANGELISTA</t>
  </si>
  <si>
    <t>ALAN NARDIELLO ANDRADE</t>
  </si>
  <si>
    <t>GUILHERME OTT</t>
  </si>
  <si>
    <t>LEONARDO ANDREIS GALVAO</t>
  </si>
  <si>
    <t>MICHELE BOEIRA DE MACEDO DA SILVA</t>
  </si>
  <si>
    <t>LUCIANO OLIVEIRA DA SILVA</t>
  </si>
  <si>
    <t>AMANDA SILVEIRA LAND</t>
  </si>
  <si>
    <t>MICHELLE MONICA RUPRECHT REDIN</t>
  </si>
  <si>
    <t>MARCIA DA ROSA</t>
  </si>
  <si>
    <t>JULIANO DA SILVA</t>
  </si>
  <si>
    <t>FABIANO ANDRE TREIN</t>
  </si>
  <si>
    <t>ANA CLAUDIA GREHS TREIN</t>
  </si>
  <si>
    <t>FABRICIO BOBSIN GROSS</t>
  </si>
  <si>
    <t>RAFAEL GARCIA</t>
  </si>
  <si>
    <t>THIAGO JOSUE DRESCH</t>
  </si>
  <si>
    <t>CAROLINE BERGONSI DRESCH</t>
  </si>
  <si>
    <t>FABIANO BOFF PEREIRA</t>
  </si>
  <si>
    <t>MARIA CRISTINA ROCHA PEREIRA</t>
  </si>
  <si>
    <t>ROBERTO ALCIDES SOUSA MARTINS</t>
  </si>
  <si>
    <t>GUILHERME MELLO MICHEL</t>
  </si>
  <si>
    <t>BRUNA SCHUCK</t>
  </si>
  <si>
    <t>VIVIANE ELISA LANGE</t>
  </si>
  <si>
    <t>DENIS GIESCH UTZIG</t>
  </si>
  <si>
    <t>STEPHANY SANDER</t>
  </si>
  <si>
    <t>DANIEL RODRIGO HUNGER</t>
  </si>
  <si>
    <t>CINTIA MORGANA DOS SANTOS LIMA</t>
  </si>
  <si>
    <t>RENATO PIRES DA SILVEIRA</t>
  </si>
  <si>
    <t>GUILHERME LANGE TONIOLO</t>
  </si>
  <si>
    <t>GUILHERME GEORGI FERREIRA</t>
  </si>
  <si>
    <t>CLAUDIA VIER DA SILVA BUENO</t>
  </si>
  <si>
    <t>SUMMIT CROSS TRAINING</t>
  </si>
  <si>
    <t>CIA DOS CAVALOS</t>
  </si>
  <si>
    <t>GO RUN</t>
  </si>
  <si>
    <t>DUO VST</t>
  </si>
  <si>
    <t>HAMMER RUN</t>
  </si>
  <si>
    <t>MARTINS RUNNERS</t>
  </si>
  <si>
    <t>NÃO POSSUI</t>
  </si>
  <si>
    <t>TFL DO BRASIL</t>
  </si>
  <si>
    <t>TFL</t>
  </si>
  <si>
    <t>LIVE RUN</t>
  </si>
  <si>
    <t>CAMPOS RUNNING</t>
  </si>
  <si>
    <t>TEGNER</t>
  </si>
  <si>
    <t>PERSNALE</t>
  </si>
  <si>
    <t>1001 FITNESS</t>
  </si>
  <si>
    <t>MARCELO ANTUNES PERFORMANCE E SAÚDE</t>
  </si>
  <si>
    <t>TFL RUNNING TEAM</t>
  </si>
  <si>
    <t>EQUIPE SUMMIT CEOSS TRAINING</t>
  </si>
  <si>
    <t>-</t>
  </si>
  <si>
    <t>UNIÃO FM</t>
  </si>
  <si>
    <t>AVULSA</t>
  </si>
  <si>
    <t>3KM FEM</t>
  </si>
  <si>
    <t>6KM FEM</t>
  </si>
  <si>
    <t>3KM MASC</t>
  </si>
  <si>
    <t>6KM MASC</t>
  </si>
  <si>
    <t>LIVRE</t>
  </si>
  <si>
    <t>LIVRE 3KM</t>
  </si>
  <si>
    <t>LIVRE 6KM</t>
  </si>
  <si>
    <t>Número</t>
  </si>
  <si>
    <t>Sexo</t>
  </si>
  <si>
    <t>Ano</t>
  </si>
  <si>
    <t>Categoria</t>
  </si>
  <si>
    <t>Largada</t>
  </si>
  <si>
    <t>Modalidade</t>
  </si>
  <si>
    <t>FONTE</t>
  </si>
  <si>
    <t>CAMISETA</t>
  </si>
  <si>
    <t>Chip Id.</t>
  </si>
  <si>
    <t/>
  </si>
  <si>
    <t>F</t>
  </si>
  <si>
    <t>1969</t>
  </si>
  <si>
    <t>90001</t>
  </si>
  <si>
    <t>1988</t>
  </si>
  <si>
    <t>35-39 ANOS</t>
  </si>
  <si>
    <t>90002</t>
  </si>
  <si>
    <t>1979</t>
  </si>
  <si>
    <t>40-44 ANOS</t>
  </si>
  <si>
    <t>90003</t>
  </si>
  <si>
    <t>1978</t>
  </si>
  <si>
    <t>45-49 ANOS</t>
  </si>
  <si>
    <t>90004</t>
  </si>
  <si>
    <t>1980</t>
  </si>
  <si>
    <t>90005</t>
  </si>
  <si>
    <t>1986</t>
  </si>
  <si>
    <t>90006</t>
  </si>
  <si>
    <t>1996</t>
  </si>
  <si>
    <t>25-29 ANOS</t>
  </si>
  <si>
    <t>90007</t>
  </si>
  <si>
    <t>1982</t>
  </si>
  <si>
    <t>90008</t>
  </si>
  <si>
    <t>2001</t>
  </si>
  <si>
    <t>20-24 ANOS</t>
  </si>
  <si>
    <t>90009</t>
  </si>
  <si>
    <t>2007</t>
  </si>
  <si>
    <t>90010</t>
  </si>
  <si>
    <t>1997</t>
  </si>
  <si>
    <t>90011</t>
  </si>
  <si>
    <t>90012</t>
  </si>
  <si>
    <t>1992</t>
  </si>
  <si>
    <t>30-34 ANOS</t>
  </si>
  <si>
    <t>90013</t>
  </si>
  <si>
    <t>2000</t>
  </si>
  <si>
    <t>90014</t>
  </si>
  <si>
    <t>1974</t>
  </si>
  <si>
    <t>90015</t>
  </si>
  <si>
    <t>90016</t>
  </si>
  <si>
    <t>90017</t>
  </si>
  <si>
    <t>90018</t>
  </si>
  <si>
    <t>1973</t>
  </si>
  <si>
    <t>90019</t>
  </si>
  <si>
    <t>1977</t>
  </si>
  <si>
    <t>90020</t>
  </si>
  <si>
    <t>90021</t>
  </si>
  <si>
    <t>90022</t>
  </si>
  <si>
    <t>90023</t>
  </si>
  <si>
    <t>1989</t>
  </si>
  <si>
    <t>90024</t>
  </si>
  <si>
    <t>1975</t>
  </si>
  <si>
    <t>90025</t>
  </si>
  <si>
    <t>1998</t>
  </si>
  <si>
    <t>90026</t>
  </si>
  <si>
    <t>2003</t>
  </si>
  <si>
    <t>90027</t>
  </si>
  <si>
    <t>1971</t>
  </si>
  <si>
    <t>90028</t>
  </si>
  <si>
    <t>1958</t>
  </si>
  <si>
    <t>65 ANOS +</t>
  </si>
  <si>
    <t>90029</t>
  </si>
  <si>
    <t>1993</t>
  </si>
  <si>
    <t>90030</t>
  </si>
  <si>
    <t>90031</t>
  </si>
  <si>
    <t>1984</t>
  </si>
  <si>
    <t>90032</t>
  </si>
  <si>
    <t>1999</t>
  </si>
  <si>
    <t>90033</t>
  </si>
  <si>
    <t>90034</t>
  </si>
  <si>
    <t>90035</t>
  </si>
  <si>
    <t>90036</t>
  </si>
  <si>
    <t>90037</t>
  </si>
  <si>
    <t>90038</t>
  </si>
  <si>
    <t>90039</t>
  </si>
  <si>
    <t>90040</t>
  </si>
  <si>
    <t>1985</t>
  </si>
  <si>
    <t>90041</t>
  </si>
  <si>
    <t>90042</t>
  </si>
  <si>
    <t>90043</t>
  </si>
  <si>
    <t>1990</t>
  </si>
  <si>
    <t>90044</t>
  </si>
  <si>
    <t>90045</t>
  </si>
  <si>
    <t>1991</t>
  </si>
  <si>
    <t>90046</t>
  </si>
  <si>
    <t>90047</t>
  </si>
  <si>
    <t>90048</t>
  </si>
  <si>
    <t>1970</t>
  </si>
  <si>
    <t>90049</t>
  </si>
  <si>
    <t>90050</t>
  </si>
  <si>
    <t>1976</t>
  </si>
  <si>
    <t>90051</t>
  </si>
  <si>
    <t>1987</t>
  </si>
  <si>
    <t>90052</t>
  </si>
  <si>
    <t>90053</t>
  </si>
  <si>
    <t>90054</t>
  </si>
  <si>
    <t>90055</t>
  </si>
  <si>
    <t>1967</t>
  </si>
  <si>
    <t>90056</t>
  </si>
  <si>
    <t>90057</t>
  </si>
  <si>
    <t>90058</t>
  </si>
  <si>
    <t>90059</t>
  </si>
  <si>
    <t>1964</t>
  </si>
  <si>
    <t>90060</t>
  </si>
  <si>
    <t>90061</t>
  </si>
  <si>
    <t>1994</t>
  </si>
  <si>
    <t>90062</t>
  </si>
  <si>
    <t>90063</t>
  </si>
  <si>
    <t>90064</t>
  </si>
  <si>
    <t>90065</t>
  </si>
  <si>
    <t>90066</t>
  </si>
  <si>
    <t>90067</t>
  </si>
  <si>
    <t>90068</t>
  </si>
  <si>
    <t>1953</t>
  </si>
  <si>
    <t>90069</t>
  </si>
  <si>
    <t>90070</t>
  </si>
  <si>
    <t>90071</t>
  </si>
  <si>
    <t>90072</t>
  </si>
  <si>
    <t>90073</t>
  </si>
  <si>
    <t>90074</t>
  </si>
  <si>
    <t>1957</t>
  </si>
  <si>
    <t>90075</t>
  </si>
  <si>
    <t>90076</t>
  </si>
  <si>
    <t>90077</t>
  </si>
  <si>
    <t>1961</t>
  </si>
  <si>
    <t>60-64 ANOS</t>
  </si>
  <si>
    <t>90078</t>
  </si>
  <si>
    <t>90079</t>
  </si>
  <si>
    <t>90080</t>
  </si>
  <si>
    <t>90081</t>
  </si>
  <si>
    <t>90082</t>
  </si>
  <si>
    <t>90083</t>
  </si>
  <si>
    <t>90084</t>
  </si>
  <si>
    <t>90085</t>
  </si>
  <si>
    <t>90086</t>
  </si>
  <si>
    <t>1995</t>
  </si>
  <si>
    <t>90087</t>
  </si>
  <si>
    <t>90088</t>
  </si>
  <si>
    <t>90089</t>
  </si>
  <si>
    <t>90090</t>
  </si>
  <si>
    <t>90091</t>
  </si>
  <si>
    <t>90092</t>
  </si>
  <si>
    <t>90093</t>
  </si>
  <si>
    <t>90094</t>
  </si>
  <si>
    <t>1981</t>
  </si>
  <si>
    <t>90095</t>
  </si>
  <si>
    <t>90096</t>
  </si>
  <si>
    <t>90097</t>
  </si>
  <si>
    <t>90098</t>
  </si>
  <si>
    <t>90099</t>
  </si>
  <si>
    <t>80100,90100</t>
  </si>
  <si>
    <t>80101,90101</t>
  </si>
  <si>
    <t>80102,90102</t>
  </si>
  <si>
    <t>80103,90103</t>
  </si>
  <si>
    <t>80104,90104</t>
  </si>
  <si>
    <t>80105,90105</t>
  </si>
  <si>
    <t>80106,90106</t>
  </si>
  <si>
    <t>80107,90107</t>
  </si>
  <si>
    <t>80108,90108</t>
  </si>
  <si>
    <t>80109,90109</t>
  </si>
  <si>
    <t>1952</t>
  </si>
  <si>
    <t>80110,90110</t>
  </si>
  <si>
    <t>1950</t>
  </si>
  <si>
    <t>80111,90111</t>
  </si>
  <si>
    <t>80112,90112</t>
  </si>
  <si>
    <t>80113,90113</t>
  </si>
  <si>
    <t>1983</t>
  </si>
  <si>
    <t>80114,90114</t>
  </si>
  <si>
    <t>80115,90115</t>
  </si>
  <si>
    <t>80116,90116</t>
  </si>
  <si>
    <t>80117,90117</t>
  </si>
  <si>
    <t>80118,90118</t>
  </si>
  <si>
    <t>80119,90119</t>
  </si>
  <si>
    <t>80120,90120</t>
  </si>
  <si>
    <t>80121,90121</t>
  </si>
  <si>
    <t>80122,90122</t>
  </si>
  <si>
    <t>80123,90123</t>
  </si>
  <si>
    <t>1972</t>
  </si>
  <si>
    <t>80124,90124</t>
  </si>
  <si>
    <t>80125,90125</t>
  </si>
  <si>
    <t>80126,90126</t>
  </si>
  <si>
    <t>2006</t>
  </si>
  <si>
    <t>80127,90127</t>
  </si>
  <si>
    <t>80128,90128</t>
  </si>
  <si>
    <t>80129,90129</t>
  </si>
  <si>
    <t>80130,90130</t>
  </si>
  <si>
    <t>80131,90131</t>
  </si>
  <si>
    <t>80132,90132</t>
  </si>
  <si>
    <t>80133,90133</t>
  </si>
  <si>
    <t>80134,90134</t>
  </si>
  <si>
    <t>80135,90135</t>
  </si>
  <si>
    <t>80136,90136</t>
  </si>
  <si>
    <t>80137,90137</t>
  </si>
  <si>
    <t>80138,90138</t>
  </si>
  <si>
    <t>80139,90139</t>
  </si>
  <si>
    <t>80140,90140</t>
  </si>
  <si>
    <t>80141,90141</t>
  </si>
  <si>
    <t>80142,90142</t>
  </si>
  <si>
    <t>80143,90143</t>
  </si>
  <si>
    <t>80144,90144</t>
  </si>
  <si>
    <t>1947</t>
  </si>
  <si>
    <t>80145,90145</t>
  </si>
  <si>
    <t>80146,90146</t>
  </si>
  <si>
    <t>80147,90147</t>
  </si>
  <si>
    <t>80148,90148</t>
  </si>
  <si>
    <t>90149</t>
  </si>
  <si>
    <t>90150</t>
  </si>
  <si>
    <t>90151</t>
  </si>
  <si>
    <t>90152</t>
  </si>
  <si>
    <t>1965</t>
  </si>
  <si>
    <t>90153</t>
  </si>
  <si>
    <t>90154</t>
  </si>
  <si>
    <t>1949</t>
  </si>
  <si>
    <t>90155</t>
  </si>
  <si>
    <t>90156</t>
  </si>
  <si>
    <t>90157</t>
  </si>
  <si>
    <t>1968</t>
  </si>
  <si>
    <t>90158</t>
  </si>
  <si>
    <t>90159</t>
  </si>
  <si>
    <t>90160</t>
  </si>
  <si>
    <t>90161</t>
  </si>
  <si>
    <t>90162</t>
  </si>
  <si>
    <t>90163</t>
  </si>
  <si>
    <t>90164</t>
  </si>
  <si>
    <t>90165</t>
  </si>
  <si>
    <t>90166</t>
  </si>
  <si>
    <t>90167</t>
  </si>
  <si>
    <t>90168</t>
  </si>
  <si>
    <t>90169</t>
  </si>
  <si>
    <t>90170</t>
  </si>
  <si>
    <t>90171</t>
  </si>
  <si>
    <t>90172</t>
  </si>
  <si>
    <t>90173</t>
  </si>
  <si>
    <t>90174</t>
  </si>
  <si>
    <t>90175</t>
  </si>
  <si>
    <t>1945</t>
  </si>
  <si>
    <t>90176</t>
  </si>
  <si>
    <t>1956</t>
  </si>
  <si>
    <t>90177</t>
  </si>
  <si>
    <t>90178</t>
  </si>
  <si>
    <t>90179</t>
  </si>
  <si>
    <t>90180</t>
  </si>
  <si>
    <t>90181</t>
  </si>
  <si>
    <t>90182</t>
  </si>
  <si>
    <t>90183</t>
  </si>
  <si>
    <t>90184</t>
  </si>
  <si>
    <t>90185</t>
  </si>
  <si>
    <t>90186</t>
  </si>
  <si>
    <t>90187</t>
  </si>
  <si>
    <t>90188</t>
  </si>
  <si>
    <t>90189</t>
  </si>
  <si>
    <t>90190</t>
  </si>
  <si>
    <t>1966</t>
  </si>
  <si>
    <t>90191</t>
  </si>
  <si>
    <t>90192</t>
  </si>
  <si>
    <t>90193</t>
  </si>
  <si>
    <t>90194</t>
  </si>
  <si>
    <t>90195</t>
  </si>
  <si>
    <t>90196</t>
  </si>
  <si>
    <t>90197</t>
  </si>
  <si>
    <t>90198</t>
  </si>
  <si>
    <t>90199</t>
  </si>
  <si>
    <t>90200</t>
  </si>
  <si>
    <t>90201</t>
  </si>
  <si>
    <t>90202</t>
  </si>
  <si>
    <t>90203</t>
  </si>
  <si>
    <t>90204</t>
  </si>
  <si>
    <t>90205</t>
  </si>
  <si>
    <t>90206</t>
  </si>
  <si>
    <t>90207</t>
  </si>
  <si>
    <t>90208</t>
  </si>
  <si>
    <t>90209</t>
  </si>
  <si>
    <t>90210</t>
  </si>
  <si>
    <t>90211</t>
  </si>
  <si>
    <t>90212</t>
  </si>
  <si>
    <t>90213</t>
  </si>
  <si>
    <t>90214</t>
  </si>
  <si>
    <t>90215</t>
  </si>
  <si>
    <t>90216</t>
  </si>
  <si>
    <t>90217</t>
  </si>
  <si>
    <t>90218</t>
  </si>
  <si>
    <t>1963</t>
  </si>
  <si>
    <t>90219</t>
  </si>
  <si>
    <t>90220</t>
  </si>
  <si>
    <t>90221</t>
  </si>
  <si>
    <t>90222</t>
  </si>
  <si>
    <t>90223</t>
  </si>
  <si>
    <t>90224</t>
  </si>
  <si>
    <t>90225</t>
  </si>
  <si>
    <t>2005</t>
  </si>
  <si>
    <t>90226</t>
  </si>
  <si>
    <t>90227</t>
  </si>
  <si>
    <t>90228</t>
  </si>
  <si>
    <t>90229</t>
  </si>
  <si>
    <t>90230</t>
  </si>
  <si>
    <t>90231</t>
  </si>
  <si>
    <t>90232</t>
  </si>
  <si>
    <t>90233</t>
  </si>
  <si>
    <t>90234</t>
  </si>
  <si>
    <t>90235</t>
  </si>
  <si>
    <t>90236</t>
  </si>
  <si>
    <t>90237</t>
  </si>
  <si>
    <t>90238</t>
  </si>
  <si>
    <t>90239</t>
  </si>
  <si>
    <t>90240</t>
  </si>
  <si>
    <t>90241</t>
  </si>
  <si>
    <t>M</t>
  </si>
  <si>
    <t>90242</t>
  </si>
  <si>
    <t>90243</t>
  </si>
  <si>
    <t>90244</t>
  </si>
  <si>
    <t>90245</t>
  </si>
  <si>
    <t>90246</t>
  </si>
  <si>
    <t>90247</t>
  </si>
  <si>
    <t>90248</t>
  </si>
  <si>
    <t>90249</t>
  </si>
  <si>
    <t>90250</t>
  </si>
  <si>
    <t>90251</t>
  </si>
  <si>
    <t>90252</t>
  </si>
  <si>
    <t>90253</t>
  </si>
  <si>
    <t>90254</t>
  </si>
  <si>
    <t>90255</t>
  </si>
  <si>
    <t>90256</t>
  </si>
  <si>
    <t>90257</t>
  </si>
  <si>
    <t>90258</t>
  </si>
  <si>
    <t>90259</t>
  </si>
  <si>
    <t>90260</t>
  </si>
  <si>
    <t>90261</t>
  </si>
  <si>
    <t>90262</t>
  </si>
  <si>
    <t>90263</t>
  </si>
  <si>
    <t>90264</t>
  </si>
  <si>
    <t>90265</t>
  </si>
  <si>
    <t>90266</t>
  </si>
  <si>
    <t>90267</t>
  </si>
  <si>
    <t>90268</t>
  </si>
  <si>
    <t>90269</t>
  </si>
  <si>
    <t>2002</t>
  </si>
  <si>
    <t>90270</t>
  </si>
  <si>
    <t>90271</t>
  </si>
  <si>
    <t>90272</t>
  </si>
  <si>
    <t>90273</t>
  </si>
  <si>
    <t>90274</t>
  </si>
  <si>
    <t>90275</t>
  </si>
  <si>
    <t>90276</t>
  </si>
  <si>
    <t>90277</t>
  </si>
  <si>
    <t>90278</t>
  </si>
  <si>
    <t>90279</t>
  </si>
  <si>
    <t>90280</t>
  </si>
  <si>
    <t>90281</t>
  </si>
  <si>
    <t>90282</t>
  </si>
  <si>
    <t>90283</t>
  </si>
  <si>
    <t>90284</t>
  </si>
  <si>
    <t>90285</t>
  </si>
  <si>
    <t>90286</t>
  </si>
  <si>
    <t>90287</t>
  </si>
  <si>
    <t>90288</t>
  </si>
  <si>
    <t>90289</t>
  </si>
  <si>
    <t>90290</t>
  </si>
  <si>
    <t>90291</t>
  </si>
  <si>
    <t>90292</t>
  </si>
  <si>
    <t>90293</t>
  </si>
  <si>
    <t>90294</t>
  </si>
  <si>
    <t>90295</t>
  </si>
  <si>
    <t>90296</t>
  </si>
  <si>
    <t>90297</t>
  </si>
  <si>
    <t>90298</t>
  </si>
  <si>
    <t>90299</t>
  </si>
  <si>
    <t>90300</t>
  </si>
  <si>
    <t>90301</t>
  </si>
  <si>
    <t>90302</t>
  </si>
  <si>
    <t>90303</t>
  </si>
  <si>
    <t>90304</t>
  </si>
  <si>
    <t>90305</t>
  </si>
  <si>
    <t>90306</t>
  </si>
  <si>
    <t>2004</t>
  </si>
  <si>
    <t>90307</t>
  </si>
  <si>
    <t>90308</t>
  </si>
  <si>
    <t>90309</t>
  </si>
  <si>
    <t>90310</t>
  </si>
  <si>
    <t>90311</t>
  </si>
  <si>
    <t>90312</t>
  </si>
  <si>
    <t>90313</t>
  </si>
  <si>
    <t>90314</t>
  </si>
  <si>
    <t>90315</t>
  </si>
  <si>
    <t>90316</t>
  </si>
  <si>
    <t>90317</t>
  </si>
  <si>
    <t>90318</t>
  </si>
  <si>
    <t>90319</t>
  </si>
  <si>
    <t>90320</t>
  </si>
  <si>
    <t>90321</t>
  </si>
  <si>
    <t>90322</t>
  </si>
  <si>
    <t>90323</t>
  </si>
  <si>
    <t>90324</t>
  </si>
  <si>
    <t>1962</t>
  </si>
  <si>
    <t>90325</t>
  </si>
  <si>
    <t>90326</t>
  </si>
  <si>
    <t>90327</t>
  </si>
  <si>
    <t>90328</t>
  </si>
  <si>
    <t>90329</t>
  </si>
  <si>
    <t>90330</t>
  </si>
  <si>
    <t>90331</t>
  </si>
  <si>
    <t>90332</t>
  </si>
  <si>
    <t>90333</t>
  </si>
  <si>
    <t>90334</t>
  </si>
  <si>
    <t>90335</t>
  </si>
  <si>
    <t>90336</t>
  </si>
  <si>
    <t>90337</t>
  </si>
  <si>
    <t>90338</t>
  </si>
  <si>
    <t>90339</t>
  </si>
  <si>
    <t>90340</t>
  </si>
  <si>
    <t>90341</t>
  </si>
  <si>
    <t>90342</t>
  </si>
  <si>
    <t>90343</t>
  </si>
  <si>
    <t>90344</t>
  </si>
  <si>
    <t>90345</t>
  </si>
  <si>
    <t>90346</t>
  </si>
  <si>
    <t>90347</t>
  </si>
  <si>
    <t>90348</t>
  </si>
  <si>
    <t>90349</t>
  </si>
  <si>
    <t>90350</t>
  </si>
  <si>
    <t>90351</t>
  </si>
  <si>
    <t>90352</t>
  </si>
  <si>
    <t>90353</t>
  </si>
  <si>
    <t>1954</t>
  </si>
  <si>
    <t>90354</t>
  </si>
  <si>
    <t>90355</t>
  </si>
  <si>
    <t>90356</t>
  </si>
  <si>
    <t>90357</t>
  </si>
  <si>
    <t>90358</t>
  </si>
  <si>
    <t>90359</t>
  </si>
  <si>
    <t>90360</t>
  </si>
  <si>
    <t>90361</t>
  </si>
  <si>
    <t>90362</t>
  </si>
  <si>
    <t>90363</t>
  </si>
  <si>
    <t>90364</t>
  </si>
  <si>
    <t>90365</t>
  </si>
  <si>
    <t>90366</t>
  </si>
  <si>
    <t>90367</t>
  </si>
  <si>
    <t>90368</t>
  </si>
  <si>
    <t>90369</t>
  </si>
  <si>
    <t>90370</t>
  </si>
  <si>
    <t>90371</t>
  </si>
  <si>
    <t>90372</t>
  </si>
  <si>
    <t>90373</t>
  </si>
  <si>
    <t>90374</t>
  </si>
  <si>
    <t>90375</t>
  </si>
  <si>
    <t>90376</t>
  </si>
  <si>
    <t>90377</t>
  </si>
  <si>
    <t>90378</t>
  </si>
  <si>
    <t>90379</t>
  </si>
  <si>
    <t>90380</t>
  </si>
  <si>
    <t>90381</t>
  </si>
  <si>
    <t>90382</t>
  </si>
  <si>
    <t>90383</t>
  </si>
  <si>
    <t>90384</t>
  </si>
  <si>
    <t>90385</t>
  </si>
  <si>
    <t>90386</t>
  </si>
  <si>
    <t>90387</t>
  </si>
  <si>
    <t>90388</t>
  </si>
  <si>
    <t>90389</t>
  </si>
  <si>
    <t>90390</t>
  </si>
  <si>
    <t>90391</t>
  </si>
  <si>
    <t>90392</t>
  </si>
  <si>
    <t>90393</t>
  </si>
  <si>
    <t>90394</t>
  </si>
  <si>
    <t>90395</t>
  </si>
  <si>
    <t>90396</t>
  </si>
  <si>
    <t>90397</t>
  </si>
  <si>
    <t>90398</t>
  </si>
  <si>
    <t>90399</t>
  </si>
  <si>
    <t>90400</t>
  </si>
  <si>
    <t>90401</t>
  </si>
  <si>
    <t>90402</t>
  </si>
  <si>
    <t>90403</t>
  </si>
  <si>
    <t>90404</t>
  </si>
  <si>
    <t>90405</t>
  </si>
  <si>
    <t>90406</t>
  </si>
  <si>
    <t>90407</t>
  </si>
  <si>
    <t>90408</t>
  </si>
  <si>
    <t>90409</t>
  </si>
  <si>
    <t>90410</t>
  </si>
  <si>
    <t>90411</t>
  </si>
  <si>
    <t>90412</t>
  </si>
  <si>
    <t>90413</t>
  </si>
  <si>
    <t>90414</t>
  </si>
  <si>
    <t>90415</t>
  </si>
  <si>
    <t>90416</t>
  </si>
  <si>
    <t>90417</t>
  </si>
  <si>
    <t>90418</t>
  </si>
  <si>
    <t>90419</t>
  </si>
  <si>
    <t>90420</t>
  </si>
  <si>
    <t>90421</t>
  </si>
  <si>
    <t>90422</t>
  </si>
  <si>
    <t>90423</t>
  </si>
  <si>
    <t>90424</t>
  </si>
  <si>
    <t>90425</t>
  </si>
  <si>
    <t>90426</t>
  </si>
  <si>
    <t>90427</t>
  </si>
  <si>
    <t>90428</t>
  </si>
  <si>
    <t>90429</t>
  </si>
  <si>
    <t>90430</t>
  </si>
  <si>
    <t>90431</t>
  </si>
  <si>
    <t>1959</t>
  </si>
  <si>
    <t>90432</t>
  </si>
  <si>
    <t>90433</t>
  </si>
  <si>
    <t>90434</t>
  </si>
  <si>
    <t>90435</t>
  </si>
  <si>
    <t>90436</t>
  </si>
  <si>
    <t>90437</t>
  </si>
  <si>
    <t>90438</t>
  </si>
  <si>
    <t>90439</t>
  </si>
  <si>
    <t>90440</t>
  </si>
  <si>
    <t>90441</t>
  </si>
  <si>
    <t>90442</t>
  </si>
  <si>
    <t>90443</t>
  </si>
  <si>
    <t>90444</t>
  </si>
  <si>
    <t>90445</t>
  </si>
  <si>
    <t>90446</t>
  </si>
  <si>
    <t>90447</t>
  </si>
  <si>
    <t>90448</t>
  </si>
  <si>
    <t>90449</t>
  </si>
  <si>
    <t>90450</t>
  </si>
  <si>
    <t>1955</t>
  </si>
  <si>
    <t>90451</t>
  </si>
  <si>
    <t>90452</t>
  </si>
  <si>
    <t>90453</t>
  </si>
  <si>
    <t>90454</t>
  </si>
  <si>
    <t>90455</t>
  </si>
  <si>
    <t>90456</t>
  </si>
  <si>
    <t>90457</t>
  </si>
  <si>
    <t>90458</t>
  </si>
  <si>
    <t>90459</t>
  </si>
  <si>
    <t>90460</t>
  </si>
  <si>
    <t>90461</t>
  </si>
  <si>
    <t>90462</t>
  </si>
  <si>
    <t>90463</t>
  </si>
  <si>
    <t>90464</t>
  </si>
  <si>
    <t>90465</t>
  </si>
  <si>
    <t>90466</t>
  </si>
  <si>
    <t>90467</t>
  </si>
  <si>
    <t>90468</t>
  </si>
  <si>
    <t>90469</t>
  </si>
  <si>
    <t>90470</t>
  </si>
  <si>
    <t>90471</t>
  </si>
  <si>
    <t>90472</t>
  </si>
  <si>
    <t>90473</t>
  </si>
  <si>
    <t>80601,90601</t>
  </si>
  <si>
    <t>80602,90602</t>
  </si>
  <si>
    <t>80603,90603</t>
  </si>
  <si>
    <t>80604,90604</t>
  </si>
  <si>
    <t>80605,90605</t>
  </si>
  <si>
    <t>80606,90606</t>
  </si>
  <si>
    <t>80607,90607</t>
  </si>
  <si>
    <t>80608,90608</t>
  </si>
  <si>
    <t>80609,90609</t>
  </si>
  <si>
    <t>80610,90610</t>
  </si>
  <si>
    <t>80611,90611</t>
  </si>
  <si>
    <t>80612,90612</t>
  </si>
  <si>
    <t>80613,90613</t>
  </si>
  <si>
    <t>80614,90614</t>
  </si>
  <si>
    <t>80615,90615</t>
  </si>
  <si>
    <t>80616,90616</t>
  </si>
  <si>
    <t>80617,90617</t>
  </si>
  <si>
    <t>90618,980618</t>
  </si>
  <si>
    <t>80619,90619</t>
  </si>
  <si>
    <t>80620,90620</t>
  </si>
  <si>
    <t>80621,90621</t>
  </si>
  <si>
    <t>80622,90622</t>
  </si>
  <si>
    <t>80623,90623</t>
  </si>
  <si>
    <t>80624,90624</t>
  </si>
  <si>
    <t>80625,90625</t>
  </si>
  <si>
    <t>80626,90626</t>
  </si>
  <si>
    <t>80627,90627</t>
  </si>
  <si>
    <t>80628,90628</t>
  </si>
  <si>
    <t>80629,90629</t>
  </si>
  <si>
    <t>80630,90630</t>
  </si>
  <si>
    <t>80631,90631</t>
  </si>
  <si>
    <t>80632,90632</t>
  </si>
  <si>
    <t>80633,90633</t>
  </si>
  <si>
    <t>80634,90634</t>
  </si>
  <si>
    <t>80635,90635</t>
  </si>
  <si>
    <t>80636,90636</t>
  </si>
  <si>
    <t>80637,90637</t>
  </si>
  <si>
    <t>80638,90638</t>
  </si>
  <si>
    <t>80639,90639</t>
  </si>
  <si>
    <t>80640,90640</t>
  </si>
  <si>
    <t>90641</t>
  </si>
  <si>
    <t>90642</t>
  </si>
  <si>
    <t>90643</t>
  </si>
  <si>
    <t>90644</t>
  </si>
  <si>
    <t>90645</t>
  </si>
  <si>
    <t>90646</t>
  </si>
  <si>
    <t>90647</t>
  </si>
  <si>
    <t>90648</t>
  </si>
  <si>
    <t>90649</t>
  </si>
  <si>
    <t>90650</t>
  </si>
  <si>
    <t>90651</t>
  </si>
  <si>
    <t>90652</t>
  </si>
  <si>
    <t>90653</t>
  </si>
  <si>
    <t>90654</t>
  </si>
  <si>
    <t>90655</t>
  </si>
  <si>
    <t>90656</t>
  </si>
  <si>
    <t>90657</t>
  </si>
  <si>
    <t>90658</t>
  </si>
  <si>
    <t>90659</t>
  </si>
  <si>
    <t>90660</t>
  </si>
  <si>
    <t>90661</t>
  </si>
  <si>
    <t>90662</t>
  </si>
  <si>
    <t>90663</t>
  </si>
  <si>
    <t>90664</t>
  </si>
  <si>
    <t>90665</t>
  </si>
  <si>
    <t>90666</t>
  </si>
  <si>
    <t>90667</t>
  </si>
  <si>
    <t>90668</t>
  </si>
  <si>
    <t>90669</t>
  </si>
  <si>
    <t>90670</t>
  </si>
  <si>
    <t>90671</t>
  </si>
  <si>
    <t>90672</t>
  </si>
  <si>
    <t>90673</t>
  </si>
  <si>
    <t>90674</t>
  </si>
  <si>
    <t>90675</t>
  </si>
  <si>
    <t>90676</t>
  </si>
  <si>
    <t>90677</t>
  </si>
  <si>
    <t>90678</t>
  </si>
  <si>
    <t>90679</t>
  </si>
  <si>
    <t>90680</t>
  </si>
  <si>
    <t>90681</t>
  </si>
  <si>
    <t>90682</t>
  </si>
  <si>
    <t>90683</t>
  </si>
  <si>
    <t>90684</t>
  </si>
  <si>
    <t>90685</t>
  </si>
  <si>
    <t>90686</t>
  </si>
  <si>
    <t>1960</t>
  </si>
  <si>
    <t>90687</t>
  </si>
  <si>
    <t>90688</t>
  </si>
  <si>
    <t>90689</t>
  </si>
  <si>
    <t>90690</t>
  </si>
  <si>
    <t>90691</t>
  </si>
  <si>
    <t>90692</t>
  </si>
  <si>
    <t>90693</t>
  </si>
  <si>
    <t>90694</t>
  </si>
  <si>
    <t>90695</t>
  </si>
  <si>
    <t>90696</t>
  </si>
  <si>
    <t>90697</t>
  </si>
  <si>
    <t>90698</t>
  </si>
  <si>
    <t>90699</t>
  </si>
  <si>
    <t>90700</t>
  </si>
  <si>
    <t>90701</t>
  </si>
  <si>
    <t>90702</t>
  </si>
  <si>
    <t>90703</t>
  </si>
  <si>
    <t>90704</t>
  </si>
  <si>
    <t>90705</t>
  </si>
  <si>
    <t>90706</t>
  </si>
  <si>
    <t>90707</t>
  </si>
  <si>
    <t>90708</t>
  </si>
  <si>
    <t>90709</t>
  </si>
  <si>
    <t>90710</t>
  </si>
  <si>
    <t>90711</t>
  </si>
  <si>
    <t>90712</t>
  </si>
  <si>
    <t>90713</t>
  </si>
  <si>
    <t>90714</t>
  </si>
  <si>
    <t>90715</t>
  </si>
  <si>
    <t>90716</t>
  </si>
  <si>
    <t>90717</t>
  </si>
  <si>
    <t>90718</t>
  </si>
  <si>
    <t>90719</t>
  </si>
  <si>
    <t>90720</t>
  </si>
  <si>
    <t>90721</t>
  </si>
  <si>
    <t>90722</t>
  </si>
  <si>
    <t>90723</t>
  </si>
  <si>
    <t>90724</t>
  </si>
  <si>
    <t>90725</t>
  </si>
  <si>
    <t>90726</t>
  </si>
  <si>
    <t>90727</t>
  </si>
  <si>
    <t>90728</t>
  </si>
  <si>
    <t>90729</t>
  </si>
  <si>
    <t>90730</t>
  </si>
  <si>
    <t>90731</t>
  </si>
  <si>
    <t>90732</t>
  </si>
  <si>
    <t>90733</t>
  </si>
  <si>
    <t>90734</t>
  </si>
  <si>
    <t>90735</t>
  </si>
  <si>
    <t>90736</t>
  </si>
  <si>
    <t>90737</t>
  </si>
  <si>
    <t>90738</t>
  </si>
  <si>
    <t>90739</t>
  </si>
  <si>
    <t>90740</t>
  </si>
  <si>
    <t>90741</t>
  </si>
  <si>
    <t>90742</t>
  </si>
  <si>
    <t>90743</t>
  </si>
  <si>
    <t>90744</t>
  </si>
  <si>
    <t>90745</t>
  </si>
  <si>
    <t>90746</t>
  </si>
  <si>
    <t>90747</t>
  </si>
  <si>
    <t>90748</t>
  </si>
  <si>
    <t>90749</t>
  </si>
  <si>
    <t>90750</t>
  </si>
  <si>
    <t>90751</t>
  </si>
  <si>
    <t>90752</t>
  </si>
  <si>
    <t>90753</t>
  </si>
  <si>
    <t>90754</t>
  </si>
  <si>
    <t>90755</t>
  </si>
  <si>
    <t>90756</t>
  </si>
  <si>
    <t>90757</t>
  </si>
  <si>
    <t>90758</t>
  </si>
  <si>
    <t>90759</t>
  </si>
  <si>
    <t>90760</t>
  </si>
  <si>
    <t>90761</t>
  </si>
  <si>
    <t>90762</t>
  </si>
  <si>
    <t>90763</t>
  </si>
  <si>
    <t>90764</t>
  </si>
  <si>
    <t>90765</t>
  </si>
  <si>
    <t>90766</t>
  </si>
  <si>
    <t>90767</t>
  </si>
  <si>
    <t>90768</t>
  </si>
  <si>
    <t>90769</t>
  </si>
  <si>
    <t>90770</t>
  </si>
  <si>
    <t>90771</t>
  </si>
  <si>
    <t>90772</t>
  </si>
  <si>
    <t>90773</t>
  </si>
  <si>
    <t>90774</t>
  </si>
  <si>
    <t>90775</t>
  </si>
  <si>
    <t>90776</t>
  </si>
  <si>
    <t>90777</t>
  </si>
  <si>
    <t>90778</t>
  </si>
  <si>
    <t>90779</t>
  </si>
  <si>
    <t>90780</t>
  </si>
  <si>
    <t>90781</t>
  </si>
  <si>
    <t>90782</t>
  </si>
  <si>
    <t>90783</t>
  </si>
  <si>
    <t>90784</t>
  </si>
  <si>
    <t>90785</t>
  </si>
  <si>
    <t>90786</t>
  </si>
  <si>
    <t>90787</t>
  </si>
  <si>
    <t>90788</t>
  </si>
  <si>
    <t>90789</t>
  </si>
  <si>
    <t>90790</t>
  </si>
  <si>
    <t>90791</t>
  </si>
  <si>
    <t>90792</t>
  </si>
  <si>
    <t>90793</t>
  </si>
  <si>
    <t>90794</t>
  </si>
  <si>
    <t>90795</t>
  </si>
  <si>
    <t>90796</t>
  </si>
  <si>
    <t>90797</t>
  </si>
  <si>
    <t>90798</t>
  </si>
  <si>
    <t>90799</t>
  </si>
  <si>
    <t>90800</t>
  </si>
  <si>
    <t>90801</t>
  </si>
  <si>
    <t>90802</t>
  </si>
  <si>
    <t>90803</t>
  </si>
  <si>
    <t>90804</t>
  </si>
  <si>
    <t>90805</t>
  </si>
  <si>
    <t>90806</t>
  </si>
  <si>
    <t>90807</t>
  </si>
  <si>
    <t>90808</t>
  </si>
  <si>
    <t>90809</t>
  </si>
  <si>
    <t>90810</t>
  </si>
  <si>
    <t>90811</t>
  </si>
  <si>
    <t>90812</t>
  </si>
  <si>
    <t>90813</t>
  </si>
  <si>
    <t>90814</t>
  </si>
  <si>
    <t>90815</t>
  </si>
  <si>
    <t>90816</t>
  </si>
  <si>
    <t>90817</t>
  </si>
  <si>
    <t>90818</t>
  </si>
  <si>
    <t>90819</t>
  </si>
  <si>
    <t>90820</t>
  </si>
  <si>
    <t>90821</t>
  </si>
  <si>
    <t>90822</t>
  </si>
  <si>
    <t>90823</t>
  </si>
  <si>
    <t>90824</t>
  </si>
  <si>
    <t>90825</t>
  </si>
  <si>
    <t>90826</t>
  </si>
  <si>
    <t>90827</t>
  </si>
  <si>
    <t>90828</t>
  </si>
  <si>
    <t>90829</t>
  </si>
  <si>
    <t>90830</t>
  </si>
  <si>
    <t>90831</t>
  </si>
  <si>
    <t>90832</t>
  </si>
  <si>
    <t>90833</t>
  </si>
  <si>
    <t>90834</t>
  </si>
  <si>
    <t>90835</t>
  </si>
  <si>
    <t>90836</t>
  </si>
  <si>
    <t>90837</t>
  </si>
  <si>
    <t>90838</t>
  </si>
  <si>
    <t>90839</t>
  </si>
  <si>
    <t>90840</t>
  </si>
  <si>
    <t>90841</t>
  </si>
  <si>
    <t>90842</t>
  </si>
  <si>
    <t>90843</t>
  </si>
  <si>
    <t>90844</t>
  </si>
  <si>
    <t>90845</t>
  </si>
  <si>
    <t>90846</t>
  </si>
  <si>
    <t>90847</t>
  </si>
  <si>
    <t>90848</t>
  </si>
  <si>
    <t>90849</t>
  </si>
  <si>
    <t>90850</t>
  </si>
  <si>
    <t>90851</t>
  </si>
  <si>
    <t>90852</t>
  </si>
  <si>
    <t>90853</t>
  </si>
  <si>
    <t>90854</t>
  </si>
  <si>
    <t>90855</t>
  </si>
  <si>
    <t>90856</t>
  </si>
  <si>
    <t>90857</t>
  </si>
  <si>
    <t>90858</t>
  </si>
  <si>
    <t>90859</t>
  </si>
  <si>
    <t>90860</t>
  </si>
  <si>
    <t>90861</t>
  </si>
  <si>
    <t>90862</t>
  </si>
  <si>
    <t>90863</t>
  </si>
  <si>
    <t>90864</t>
  </si>
  <si>
    <t>90865</t>
  </si>
  <si>
    <t>90866</t>
  </si>
  <si>
    <t>90867</t>
  </si>
  <si>
    <t>90868</t>
  </si>
  <si>
    <t>90869</t>
  </si>
  <si>
    <t>90870</t>
  </si>
  <si>
    <t>90871</t>
  </si>
  <si>
    <t>90872</t>
  </si>
  <si>
    <t>90873</t>
  </si>
  <si>
    <t>90874</t>
  </si>
  <si>
    <t>90875</t>
  </si>
  <si>
    <t>90876</t>
  </si>
  <si>
    <t>90877</t>
  </si>
  <si>
    <t>90878</t>
  </si>
  <si>
    <t>90879</t>
  </si>
  <si>
    <t>90880</t>
  </si>
  <si>
    <t>90881</t>
  </si>
  <si>
    <t>90882</t>
  </si>
  <si>
    <t>90883</t>
  </si>
  <si>
    <t>90884</t>
  </si>
  <si>
    <t>90885</t>
  </si>
  <si>
    <t>90886</t>
  </si>
  <si>
    <t>90887</t>
  </si>
  <si>
    <t>90888</t>
  </si>
  <si>
    <t>90889</t>
  </si>
  <si>
    <t>90890</t>
  </si>
  <si>
    <t>90891</t>
  </si>
  <si>
    <t>90892</t>
  </si>
  <si>
    <t>90893</t>
  </si>
  <si>
    <t>90894</t>
  </si>
  <si>
    <t>90895</t>
  </si>
  <si>
    <t>90896</t>
  </si>
  <si>
    <t>90897</t>
  </si>
  <si>
    <t>90898</t>
  </si>
  <si>
    <t>90899</t>
  </si>
  <si>
    <t>90900</t>
  </si>
  <si>
    <t>90901</t>
  </si>
  <si>
    <t>90902</t>
  </si>
  <si>
    <t>90903</t>
  </si>
  <si>
    <t>90904</t>
  </si>
  <si>
    <t>90905</t>
  </si>
  <si>
    <t>90906</t>
  </si>
  <si>
    <t>90907</t>
  </si>
  <si>
    <t>90908</t>
  </si>
  <si>
    <t>90909</t>
  </si>
  <si>
    <t>90910</t>
  </si>
  <si>
    <t>90911</t>
  </si>
  <si>
    <t>90912</t>
  </si>
  <si>
    <t>90913</t>
  </si>
  <si>
    <t>90914</t>
  </si>
  <si>
    <t>90915</t>
  </si>
  <si>
    <t>90916</t>
  </si>
  <si>
    <t>90917</t>
  </si>
  <si>
    <t>90918</t>
  </si>
  <si>
    <t>90919</t>
  </si>
  <si>
    <t>90920</t>
  </si>
  <si>
    <t>90921</t>
  </si>
  <si>
    <t>90922</t>
  </si>
  <si>
    <t>90923</t>
  </si>
  <si>
    <t>90924</t>
  </si>
  <si>
    <t>90925</t>
  </si>
  <si>
    <t>90926</t>
  </si>
  <si>
    <t>90927</t>
  </si>
  <si>
    <t>90928</t>
  </si>
  <si>
    <t>90929</t>
  </si>
  <si>
    <t>90930</t>
  </si>
  <si>
    <t>90931</t>
  </si>
  <si>
    <t>90932</t>
  </si>
  <si>
    <t>90933</t>
  </si>
  <si>
    <t>90934</t>
  </si>
  <si>
    <t>90935</t>
  </si>
  <si>
    <t>90936</t>
  </si>
  <si>
    <t>90937</t>
  </si>
  <si>
    <t>90938</t>
  </si>
  <si>
    <t>90939</t>
  </si>
  <si>
    <t>90940</t>
  </si>
  <si>
    <t>90941</t>
  </si>
  <si>
    <t>90942</t>
  </si>
  <si>
    <t>90943</t>
  </si>
  <si>
    <t>90944</t>
  </si>
  <si>
    <t>90945</t>
  </si>
  <si>
    <t>90946</t>
  </si>
  <si>
    <t>90947</t>
  </si>
  <si>
    <t>90948</t>
  </si>
  <si>
    <t>90949</t>
  </si>
  <si>
    <t>90950</t>
  </si>
  <si>
    <t>90951</t>
  </si>
  <si>
    <t>90952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</si>
</sst>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02124"/>
      <name val="Calibri"/>
      <family val="2"/>
      <scheme val="minor"/>
    </font>
    <font>
      <sz val="11"/>
      <color rgb="FF484644"/>
      <name val="Calibri"/>
      <family val="2"/>
      <scheme val="minor"/>
    </font>
    <font>
      <b/>
      <sz val="11"/>
      <color rgb="FF48464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2" fillId="0" borderId="0" xfId="0" applyFont="1"/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44623-7541-46AE-B10A-008261B2E5F4}">
  <dimension ref="A1:K826"/>
  <sheetViews>
    <sheetView tabSelected="1" topLeftCell="B787" workbookViewId="0">
      <selection activeCell="D9" sqref="D9"/>
    </sheetView>
  </sheetViews>
  <sheetFormatPr defaultRowHeight="15" x14ac:dyDescent="0.25"/>
  <cols>
    <col min="3" max="3" width="29.5703125" customWidth="1"/>
    <col min="4" max="4" width="47.42578125" customWidth="1"/>
    <col min="5" max="5" width="13.5703125" bestFit="1" customWidth="1"/>
    <col min="6" max="6" width="14.42578125" customWidth="1"/>
    <col min="7" max="7" width="13.42578125" customWidth="1"/>
    <col min="8" max="8" width="56.42578125" customWidth="1"/>
    <col min="9" max="9" width="37.85546875" customWidth="1"/>
    <col min="10" max="10" width="14.7109375" bestFit="1" customWidth="1"/>
    <col min="11" max="11" width="12" bestFit="1" customWidth="1"/>
  </cols>
  <sheetData>
    <row r="1" spans="1:11" x14ac:dyDescent="0.25">
      <c r="A1" t="s">
        <v>910</v>
      </c>
      <c r="B1" t="s">
        <v>911</v>
      </c>
      <c r="C1" t="s">
        <v>912</v>
      </c>
      <c r="D1" s="1" t="s">
        <v>3</v>
      </c>
      <c r="E1" s="1" t="s">
        <v>7</v>
      </c>
      <c r="F1" s="1" t="s">
        <v>4</v>
      </c>
      <c r="G1" s="1" t="s">
        <v>5</v>
      </c>
      <c r="H1" s="1" t="s">
        <v>6</v>
      </c>
      <c r="I1" s="1" t="s">
        <v>0</v>
      </c>
      <c r="J1" s="1" t="s">
        <v>1</v>
      </c>
      <c r="K1" s="1" t="s">
        <v>2</v>
      </c>
    </row>
    <row r="2" spans="1:11" x14ac:dyDescent="0.25">
      <c r="A2">
        <v>1</v>
      </c>
      <c r="B2">
        <f>(90000+A2)</f>
        <v>90001</v>
      </c>
      <c r="C2" s="4" t="str">
        <f>MID(D2,1,SEARCH(" ",D2,1))</f>
        <v xml:space="preserve">ADRIANA </v>
      </c>
      <c r="D2" s="2" t="s">
        <v>471</v>
      </c>
      <c r="E2" s="2" t="s">
        <v>1018</v>
      </c>
      <c r="F2" s="3">
        <v>25546</v>
      </c>
      <c r="G2" s="2" t="s">
        <v>10</v>
      </c>
      <c r="H2" s="2"/>
      <c r="I2" s="2" t="s">
        <v>8</v>
      </c>
      <c r="J2" s="2" t="s">
        <v>9</v>
      </c>
      <c r="K2" s="2">
        <v>62635387087</v>
      </c>
    </row>
    <row r="3" spans="1:11" x14ac:dyDescent="0.25">
      <c r="A3">
        <v>2</v>
      </c>
      <c r="B3">
        <f t="shared" ref="B3:B66" si="0">(90000+A3)</f>
        <v>90002</v>
      </c>
      <c r="C3" s="4" t="str">
        <f t="shared" ref="C3:C66" si="1">MID(D3,1,SEARCH(" ",D3,1))</f>
        <v xml:space="preserve">ALESSANDRA </v>
      </c>
      <c r="D3" s="2" t="s">
        <v>409</v>
      </c>
      <c r="E3" s="2" t="s">
        <v>1018</v>
      </c>
      <c r="F3" s="3">
        <v>32508</v>
      </c>
      <c r="G3" s="2" t="s">
        <v>10</v>
      </c>
      <c r="H3" s="2" t="s">
        <v>294</v>
      </c>
      <c r="I3" s="2" t="s">
        <v>8</v>
      </c>
      <c r="J3" s="2" t="s">
        <v>9</v>
      </c>
      <c r="K3" s="2">
        <v>1481026038</v>
      </c>
    </row>
    <row r="4" spans="1:11" x14ac:dyDescent="0.25">
      <c r="A4">
        <v>3</v>
      </c>
      <c r="B4">
        <f t="shared" si="0"/>
        <v>90003</v>
      </c>
      <c r="C4" s="4" t="str">
        <f t="shared" si="1"/>
        <v xml:space="preserve">ALEXANDRA </v>
      </c>
      <c r="D4" s="2" t="s">
        <v>680</v>
      </c>
      <c r="E4" s="2" t="s">
        <v>1018</v>
      </c>
      <c r="F4" s="3">
        <v>29168</v>
      </c>
      <c r="G4" s="2" t="s">
        <v>10</v>
      </c>
      <c r="H4" s="2" t="s">
        <v>559</v>
      </c>
      <c r="I4" s="2" t="s">
        <v>8</v>
      </c>
      <c r="J4" s="2" t="s">
        <v>9</v>
      </c>
      <c r="K4" s="2">
        <v>218934033</v>
      </c>
    </row>
    <row r="5" spans="1:11" x14ac:dyDescent="0.25">
      <c r="A5">
        <v>4</v>
      </c>
      <c r="B5">
        <f t="shared" si="0"/>
        <v>90004</v>
      </c>
      <c r="C5" s="4" t="str">
        <f t="shared" si="1"/>
        <v xml:space="preserve">ALINE </v>
      </c>
      <c r="D5" s="2" t="s">
        <v>89</v>
      </c>
      <c r="E5" s="2" t="s">
        <v>1018</v>
      </c>
      <c r="F5" s="3">
        <v>28685</v>
      </c>
      <c r="G5" s="2" t="s">
        <v>10</v>
      </c>
      <c r="H5" s="2"/>
      <c r="I5" s="2" t="s">
        <v>8</v>
      </c>
      <c r="J5" s="2" t="s">
        <v>9</v>
      </c>
      <c r="K5" s="2">
        <v>702813001</v>
      </c>
    </row>
    <row r="6" spans="1:11" x14ac:dyDescent="0.25">
      <c r="A6">
        <v>5</v>
      </c>
      <c r="B6">
        <f t="shared" si="0"/>
        <v>90005</v>
      </c>
      <c r="C6" s="4" t="str">
        <f t="shared" si="1"/>
        <v xml:space="preserve">ALINE </v>
      </c>
      <c r="D6" s="2" t="s">
        <v>91</v>
      </c>
      <c r="E6" s="2" t="s">
        <v>1018</v>
      </c>
      <c r="F6" s="3">
        <v>29363</v>
      </c>
      <c r="G6" s="2" t="s">
        <v>10</v>
      </c>
      <c r="H6" s="2"/>
      <c r="I6" s="2" t="s">
        <v>8</v>
      </c>
      <c r="J6" s="2" t="s">
        <v>9</v>
      </c>
      <c r="K6" s="2">
        <v>97591831020</v>
      </c>
    </row>
    <row r="7" spans="1:11" x14ac:dyDescent="0.25">
      <c r="A7">
        <v>6</v>
      </c>
      <c r="B7">
        <f t="shared" si="0"/>
        <v>90006</v>
      </c>
      <c r="C7" s="4" t="str">
        <f t="shared" si="1"/>
        <v xml:space="preserve">ALINE </v>
      </c>
      <c r="D7" s="2" t="s">
        <v>811</v>
      </c>
      <c r="E7" s="2" t="s">
        <v>1018</v>
      </c>
      <c r="F7" s="3">
        <v>31518</v>
      </c>
      <c r="G7" s="2" t="s">
        <v>10</v>
      </c>
      <c r="H7" s="2"/>
      <c r="I7" s="2" t="s">
        <v>8</v>
      </c>
      <c r="J7" s="2" t="s">
        <v>9</v>
      </c>
      <c r="K7" s="2">
        <v>1491734078</v>
      </c>
    </row>
    <row r="8" spans="1:11" x14ac:dyDescent="0.25">
      <c r="A8">
        <v>7</v>
      </c>
      <c r="B8">
        <f t="shared" si="0"/>
        <v>90007</v>
      </c>
      <c r="C8" s="4" t="str">
        <f t="shared" si="1"/>
        <v xml:space="preserve">ALINE </v>
      </c>
      <c r="D8" s="2" t="s">
        <v>896</v>
      </c>
      <c r="E8" s="2" t="s">
        <v>1018</v>
      </c>
      <c r="F8" s="3">
        <v>35069</v>
      </c>
      <c r="G8" s="2" t="s">
        <v>10</v>
      </c>
      <c r="H8" s="2"/>
      <c r="I8" s="2" t="s">
        <v>8</v>
      </c>
      <c r="J8" s="2" t="s">
        <v>9</v>
      </c>
      <c r="K8" s="2">
        <v>3947546033</v>
      </c>
    </row>
    <row r="9" spans="1:11" x14ac:dyDescent="0.25">
      <c r="A9">
        <v>8</v>
      </c>
      <c r="B9">
        <f t="shared" si="0"/>
        <v>90008</v>
      </c>
      <c r="C9" s="4" t="str">
        <f t="shared" si="1"/>
        <v xml:space="preserve">ALINE </v>
      </c>
      <c r="D9" s="2" t="s">
        <v>189</v>
      </c>
      <c r="E9" s="2" t="s">
        <v>1018</v>
      </c>
      <c r="F9" s="3">
        <v>30250</v>
      </c>
      <c r="G9" s="2" t="s">
        <v>10</v>
      </c>
      <c r="H9" s="2"/>
      <c r="I9" s="2" t="s">
        <v>8</v>
      </c>
      <c r="J9" s="2" t="s">
        <v>9</v>
      </c>
      <c r="K9" s="2">
        <v>338782001</v>
      </c>
    </row>
    <row r="10" spans="1:11" x14ac:dyDescent="0.25">
      <c r="A10">
        <v>9</v>
      </c>
      <c r="B10">
        <f t="shared" si="0"/>
        <v>90009</v>
      </c>
      <c r="C10" s="4" t="str">
        <f t="shared" si="1"/>
        <v xml:space="preserve">ALLANA </v>
      </c>
      <c r="D10" s="2" t="s">
        <v>829</v>
      </c>
      <c r="E10" s="2" t="s">
        <v>1018</v>
      </c>
      <c r="F10" s="3">
        <v>37131</v>
      </c>
      <c r="G10" s="2" t="s">
        <v>10</v>
      </c>
      <c r="H10" s="2" t="s">
        <v>38</v>
      </c>
      <c r="I10" s="2" t="s">
        <v>8</v>
      </c>
      <c r="J10" s="2" t="s">
        <v>9</v>
      </c>
      <c r="K10" s="2">
        <v>4152375051</v>
      </c>
    </row>
    <row r="11" spans="1:11" x14ac:dyDescent="0.25">
      <c r="A11">
        <v>10</v>
      </c>
      <c r="B11">
        <f t="shared" si="0"/>
        <v>90010</v>
      </c>
      <c r="C11" s="4" t="str">
        <f t="shared" si="1"/>
        <v xml:space="preserve">ALLICY </v>
      </c>
      <c r="D11" s="2" t="s">
        <v>773</v>
      </c>
      <c r="E11" s="2" t="s">
        <v>1018</v>
      </c>
      <c r="F11" s="3">
        <v>39086</v>
      </c>
      <c r="G11" s="2" t="s">
        <v>10</v>
      </c>
      <c r="H11" s="2" t="s">
        <v>611</v>
      </c>
      <c r="I11" s="2" t="s">
        <v>8</v>
      </c>
      <c r="J11" s="2" t="s">
        <v>9</v>
      </c>
      <c r="K11" s="2">
        <v>4957404038</v>
      </c>
    </row>
    <row r="12" spans="1:11" x14ac:dyDescent="0.25">
      <c r="A12">
        <v>11</v>
      </c>
      <c r="B12">
        <f t="shared" si="0"/>
        <v>90011</v>
      </c>
      <c r="C12" s="4" t="str">
        <f t="shared" si="1"/>
        <v xml:space="preserve">AMANDA </v>
      </c>
      <c r="D12" s="2" t="s">
        <v>506</v>
      </c>
      <c r="E12" s="2" t="s">
        <v>1018</v>
      </c>
      <c r="F12" s="3">
        <v>35686</v>
      </c>
      <c r="G12" s="2" t="s">
        <v>10</v>
      </c>
      <c r="H12" s="2" t="s">
        <v>507</v>
      </c>
      <c r="I12" s="2" t="s">
        <v>8</v>
      </c>
      <c r="J12" s="2" t="s">
        <v>9</v>
      </c>
      <c r="K12" s="2">
        <v>3582670058</v>
      </c>
    </row>
    <row r="13" spans="1:11" x14ac:dyDescent="0.25">
      <c r="A13">
        <v>12</v>
      </c>
      <c r="B13">
        <f t="shared" si="0"/>
        <v>90012</v>
      </c>
      <c r="C13" s="4" t="str">
        <f t="shared" si="1"/>
        <v xml:space="preserve">AMANDA </v>
      </c>
      <c r="D13" s="2" t="s">
        <v>778</v>
      </c>
      <c r="E13" s="2" t="s">
        <v>1018</v>
      </c>
      <c r="F13" s="3">
        <v>30292</v>
      </c>
      <c r="G13" s="2" t="s">
        <v>10</v>
      </c>
      <c r="H13" s="2" t="s">
        <v>779</v>
      </c>
      <c r="I13" s="2" t="s">
        <v>8</v>
      </c>
      <c r="J13" s="2" t="s">
        <v>9</v>
      </c>
      <c r="K13" s="2">
        <v>234473037</v>
      </c>
    </row>
    <row r="14" spans="1:11" x14ac:dyDescent="0.25">
      <c r="A14">
        <v>13</v>
      </c>
      <c r="B14">
        <f t="shared" si="0"/>
        <v>90013</v>
      </c>
      <c r="C14" s="4" t="str">
        <f t="shared" si="1"/>
        <v xml:space="preserve">AMANDA </v>
      </c>
      <c r="D14" s="2" t="s">
        <v>903</v>
      </c>
      <c r="E14" s="2" t="s">
        <v>1018</v>
      </c>
      <c r="F14" s="3">
        <v>33941</v>
      </c>
      <c r="G14" s="2" t="s">
        <v>10</v>
      </c>
      <c r="H14" s="2"/>
      <c r="I14" s="2" t="s">
        <v>8</v>
      </c>
      <c r="J14" s="2" t="s">
        <v>9</v>
      </c>
      <c r="K14" s="2">
        <v>2815927055</v>
      </c>
    </row>
    <row r="15" spans="1:11" x14ac:dyDescent="0.25">
      <c r="A15">
        <v>14</v>
      </c>
      <c r="B15">
        <f t="shared" si="0"/>
        <v>90014</v>
      </c>
      <c r="C15" s="4" t="str">
        <f t="shared" si="1"/>
        <v xml:space="preserve">ANA </v>
      </c>
      <c r="D15" s="2" t="s">
        <v>544</v>
      </c>
      <c r="E15" s="2" t="s">
        <v>1018</v>
      </c>
      <c r="F15" s="3">
        <v>36697</v>
      </c>
      <c r="G15" s="2" t="s">
        <v>10</v>
      </c>
      <c r="H15" s="2"/>
      <c r="I15" s="2" t="s">
        <v>8</v>
      </c>
      <c r="J15" s="2" t="s">
        <v>9</v>
      </c>
      <c r="K15" s="2">
        <v>3997892008</v>
      </c>
    </row>
    <row r="16" spans="1:11" x14ac:dyDescent="0.25">
      <c r="A16">
        <v>15</v>
      </c>
      <c r="B16">
        <f t="shared" si="0"/>
        <v>90015</v>
      </c>
      <c r="C16" s="4" t="str">
        <f t="shared" si="1"/>
        <v xml:space="preserve">ANA </v>
      </c>
      <c r="D16" s="2" t="s">
        <v>446</v>
      </c>
      <c r="E16" s="2" t="s">
        <v>1018</v>
      </c>
      <c r="F16" s="3">
        <v>27200</v>
      </c>
      <c r="G16" s="2" t="s">
        <v>10</v>
      </c>
      <c r="H16" s="2"/>
      <c r="I16" s="2" t="s">
        <v>8</v>
      </c>
      <c r="J16" s="2" t="s">
        <v>9</v>
      </c>
      <c r="K16" s="2">
        <v>71067531068</v>
      </c>
    </row>
    <row r="17" spans="1:11" x14ac:dyDescent="0.25">
      <c r="A17">
        <v>16</v>
      </c>
      <c r="B17">
        <f t="shared" si="0"/>
        <v>90016</v>
      </c>
      <c r="C17" s="4" t="str">
        <f t="shared" si="1"/>
        <v xml:space="preserve">ANA </v>
      </c>
      <c r="D17" s="2" t="s">
        <v>618</v>
      </c>
      <c r="E17" s="2" t="s">
        <v>1018</v>
      </c>
      <c r="F17" s="3">
        <v>29978</v>
      </c>
      <c r="G17" s="2" t="s">
        <v>10</v>
      </c>
      <c r="H17" s="2"/>
      <c r="I17" s="2" t="s">
        <v>8</v>
      </c>
      <c r="J17" s="2" t="s">
        <v>9</v>
      </c>
      <c r="K17" s="2">
        <v>81703406087</v>
      </c>
    </row>
    <row r="18" spans="1:11" x14ac:dyDescent="0.25">
      <c r="A18">
        <v>17</v>
      </c>
      <c r="B18">
        <f t="shared" si="0"/>
        <v>90017</v>
      </c>
      <c r="C18" s="4" t="str">
        <f t="shared" si="1"/>
        <v xml:space="preserve">ANA </v>
      </c>
      <c r="D18" s="2" t="s">
        <v>937</v>
      </c>
      <c r="E18" s="2" t="s">
        <v>1018</v>
      </c>
      <c r="F18" s="3">
        <v>32284</v>
      </c>
      <c r="G18" s="2" t="s">
        <v>10</v>
      </c>
      <c r="H18" s="2"/>
      <c r="I18" s="2" t="s">
        <v>8</v>
      </c>
      <c r="J18" s="2" t="s">
        <v>9</v>
      </c>
      <c r="K18" s="2">
        <v>1450422004</v>
      </c>
    </row>
    <row r="19" spans="1:11" x14ac:dyDescent="0.25">
      <c r="A19">
        <v>18</v>
      </c>
      <c r="B19">
        <f t="shared" si="0"/>
        <v>90018</v>
      </c>
      <c r="C19" s="4" t="str">
        <f t="shared" si="1"/>
        <v xml:space="preserve">ANDRE </v>
      </c>
      <c r="D19" s="2" t="s">
        <v>275</v>
      </c>
      <c r="E19" s="2" t="s">
        <v>1018</v>
      </c>
      <c r="F19" s="3">
        <v>29155</v>
      </c>
      <c r="G19" s="2" t="s">
        <v>10</v>
      </c>
      <c r="H19" s="2"/>
      <c r="I19" s="2" t="s">
        <v>8</v>
      </c>
      <c r="J19" s="2" t="s">
        <v>9</v>
      </c>
      <c r="K19" s="2">
        <v>98258990004</v>
      </c>
    </row>
    <row r="20" spans="1:11" x14ac:dyDescent="0.25">
      <c r="A20">
        <v>19</v>
      </c>
      <c r="B20">
        <f t="shared" si="0"/>
        <v>90019</v>
      </c>
      <c r="C20" s="4" t="str">
        <f t="shared" si="1"/>
        <v xml:space="preserve">ANDREA </v>
      </c>
      <c r="D20" s="2" t="s">
        <v>834</v>
      </c>
      <c r="E20" s="2" t="s">
        <v>1018</v>
      </c>
      <c r="F20" s="3">
        <v>26912</v>
      </c>
      <c r="G20" s="2" t="s">
        <v>10</v>
      </c>
      <c r="H20" s="2"/>
      <c r="I20" s="2" t="s">
        <v>8</v>
      </c>
      <c r="J20" s="2" t="s">
        <v>9</v>
      </c>
      <c r="K20" s="2">
        <v>67226744015</v>
      </c>
    </row>
    <row r="21" spans="1:11" x14ac:dyDescent="0.25">
      <c r="A21">
        <v>20</v>
      </c>
      <c r="B21">
        <f t="shared" si="0"/>
        <v>90020</v>
      </c>
      <c r="C21" s="4" t="str">
        <f t="shared" si="1"/>
        <v xml:space="preserve">ANDREIA </v>
      </c>
      <c r="D21" s="2" t="s">
        <v>893</v>
      </c>
      <c r="E21" s="2" t="s">
        <v>1018</v>
      </c>
      <c r="F21" s="3">
        <v>28276</v>
      </c>
      <c r="G21" s="2" t="s">
        <v>10</v>
      </c>
      <c r="H21" s="2" t="s">
        <v>894</v>
      </c>
      <c r="I21" s="2" t="s">
        <v>8</v>
      </c>
      <c r="J21" s="2" t="s">
        <v>9</v>
      </c>
      <c r="K21" s="2">
        <v>72856882072</v>
      </c>
    </row>
    <row r="22" spans="1:11" x14ac:dyDescent="0.25">
      <c r="A22">
        <v>21</v>
      </c>
      <c r="B22">
        <f t="shared" si="0"/>
        <v>90021</v>
      </c>
      <c r="C22" s="4" t="str">
        <f t="shared" si="1"/>
        <v xml:space="preserve">ANDRESSA </v>
      </c>
      <c r="D22" s="2" t="s">
        <v>391</v>
      </c>
      <c r="E22" s="2" t="s">
        <v>1018</v>
      </c>
      <c r="F22" s="3">
        <v>31746</v>
      </c>
      <c r="G22" s="2" t="s">
        <v>10</v>
      </c>
      <c r="H22" s="2"/>
      <c r="I22" s="2" t="s">
        <v>8</v>
      </c>
      <c r="J22" s="2" t="s">
        <v>9</v>
      </c>
      <c r="K22" s="2">
        <v>1481389009</v>
      </c>
    </row>
    <row r="23" spans="1:11" x14ac:dyDescent="0.25">
      <c r="A23">
        <v>22</v>
      </c>
      <c r="B23">
        <f t="shared" si="0"/>
        <v>90022</v>
      </c>
      <c r="C23" s="4" t="str">
        <f t="shared" si="1"/>
        <v xml:space="preserve">ANDREZA </v>
      </c>
      <c r="D23" s="2" t="s">
        <v>854</v>
      </c>
      <c r="E23" s="2" t="s">
        <v>1018</v>
      </c>
      <c r="F23" s="3">
        <v>31585</v>
      </c>
      <c r="G23" s="2" t="s">
        <v>10</v>
      </c>
      <c r="H23" s="2" t="s">
        <v>855</v>
      </c>
      <c r="I23" s="2" t="s">
        <v>8</v>
      </c>
      <c r="J23" s="2" t="s">
        <v>9</v>
      </c>
      <c r="K23" s="2">
        <v>1221344005</v>
      </c>
    </row>
    <row r="24" spans="1:11" x14ac:dyDescent="0.25">
      <c r="A24">
        <v>23</v>
      </c>
      <c r="B24">
        <f t="shared" si="0"/>
        <v>90023</v>
      </c>
      <c r="C24" s="4" t="str">
        <f t="shared" si="1"/>
        <v xml:space="preserve">ANELISE </v>
      </c>
      <c r="D24" s="2" t="s">
        <v>39</v>
      </c>
      <c r="E24" s="2" t="s">
        <v>1018</v>
      </c>
      <c r="F24" s="3">
        <v>28838</v>
      </c>
      <c r="G24" s="2" t="s">
        <v>10</v>
      </c>
      <c r="H24" s="2" t="s">
        <v>40</v>
      </c>
      <c r="I24" s="2" t="s">
        <v>8</v>
      </c>
      <c r="J24" s="2" t="s">
        <v>9</v>
      </c>
      <c r="K24" s="2">
        <v>91869048091</v>
      </c>
    </row>
    <row r="25" spans="1:11" x14ac:dyDescent="0.25">
      <c r="A25">
        <v>24</v>
      </c>
      <c r="B25">
        <f t="shared" si="0"/>
        <v>90024</v>
      </c>
      <c r="C25" s="4" t="str">
        <f t="shared" si="1"/>
        <v xml:space="preserve">ANGELICA </v>
      </c>
      <c r="D25" s="2" t="s">
        <v>515</v>
      </c>
      <c r="E25" s="2" t="s">
        <v>1018</v>
      </c>
      <c r="F25" s="3">
        <v>32697</v>
      </c>
      <c r="G25" s="2" t="s">
        <v>10</v>
      </c>
      <c r="H25" s="2"/>
      <c r="I25" s="2" t="s">
        <v>8</v>
      </c>
      <c r="J25" s="2" t="s">
        <v>9</v>
      </c>
      <c r="K25" s="2">
        <v>2027367098</v>
      </c>
    </row>
    <row r="26" spans="1:11" x14ac:dyDescent="0.25">
      <c r="A26">
        <v>25</v>
      </c>
      <c r="B26">
        <f t="shared" si="0"/>
        <v>90025</v>
      </c>
      <c r="C26" s="4" t="str">
        <f t="shared" si="1"/>
        <v xml:space="preserve">ANGELICA </v>
      </c>
      <c r="D26" s="2" t="s">
        <v>273</v>
      </c>
      <c r="E26" s="2" t="s">
        <v>1018</v>
      </c>
      <c r="F26" s="3">
        <v>27448</v>
      </c>
      <c r="G26" s="2" t="s">
        <v>10</v>
      </c>
      <c r="H26" s="2"/>
      <c r="I26" s="2" t="s">
        <v>8</v>
      </c>
      <c r="J26" s="2" t="s">
        <v>9</v>
      </c>
      <c r="K26" s="2">
        <v>35312963020</v>
      </c>
    </row>
    <row r="27" spans="1:11" x14ac:dyDescent="0.25">
      <c r="A27">
        <v>26</v>
      </c>
      <c r="B27">
        <f t="shared" si="0"/>
        <v>90026</v>
      </c>
      <c r="C27" s="4" t="str">
        <f t="shared" si="1"/>
        <v xml:space="preserve">ANNE </v>
      </c>
      <c r="D27" s="2" t="s">
        <v>165</v>
      </c>
      <c r="E27" s="2" t="s">
        <v>1018</v>
      </c>
      <c r="F27" s="3">
        <v>36080</v>
      </c>
      <c r="G27" s="2" t="s">
        <v>10</v>
      </c>
      <c r="H27" s="2"/>
      <c r="I27" s="2" t="s">
        <v>8</v>
      </c>
      <c r="J27" s="2" t="s">
        <v>9</v>
      </c>
      <c r="K27" s="2">
        <v>4074981092</v>
      </c>
    </row>
    <row r="28" spans="1:11" x14ac:dyDescent="0.25">
      <c r="A28">
        <v>27</v>
      </c>
      <c r="B28">
        <f t="shared" si="0"/>
        <v>90027</v>
      </c>
      <c r="C28" s="4" t="str">
        <f t="shared" si="1"/>
        <v xml:space="preserve">ANTONIA </v>
      </c>
      <c r="D28" s="2" t="s">
        <v>332</v>
      </c>
      <c r="E28" s="2" t="s">
        <v>1018</v>
      </c>
      <c r="F28" s="3">
        <v>37921</v>
      </c>
      <c r="G28" s="2" t="s">
        <v>10</v>
      </c>
      <c r="H28" s="2" t="s">
        <v>333</v>
      </c>
      <c r="I28" s="2" t="s">
        <v>8</v>
      </c>
      <c r="J28" s="2" t="s">
        <v>9</v>
      </c>
      <c r="K28" s="2">
        <v>5337185039</v>
      </c>
    </row>
    <row r="29" spans="1:11" x14ac:dyDescent="0.25">
      <c r="A29">
        <v>28</v>
      </c>
      <c r="B29">
        <f t="shared" si="0"/>
        <v>90028</v>
      </c>
      <c r="C29" s="4" t="str">
        <f t="shared" si="1"/>
        <v xml:space="preserve">AZENIR </v>
      </c>
      <c r="D29" s="2" t="s">
        <v>491</v>
      </c>
      <c r="E29" s="2" t="s">
        <v>1018</v>
      </c>
      <c r="F29" s="3">
        <v>26228</v>
      </c>
      <c r="G29" s="2" t="s">
        <v>10</v>
      </c>
      <c r="H29" s="2" t="s">
        <v>38</v>
      </c>
      <c r="I29" s="2" t="s">
        <v>8</v>
      </c>
      <c r="J29" s="2" t="s">
        <v>9</v>
      </c>
      <c r="K29" s="2">
        <v>68151217049</v>
      </c>
    </row>
    <row r="30" spans="1:11" x14ac:dyDescent="0.25">
      <c r="A30">
        <v>29</v>
      </c>
      <c r="B30">
        <f t="shared" si="0"/>
        <v>90029</v>
      </c>
      <c r="C30" s="4" t="str">
        <f t="shared" si="1"/>
        <v xml:space="preserve">BERNARDETE </v>
      </c>
      <c r="D30" s="2" t="s">
        <v>378</v>
      </c>
      <c r="E30" s="2" t="s">
        <v>1018</v>
      </c>
      <c r="F30" s="3">
        <v>21359</v>
      </c>
      <c r="G30" s="2" t="s">
        <v>10</v>
      </c>
      <c r="H30" s="2"/>
      <c r="I30" s="2" t="s">
        <v>8</v>
      </c>
      <c r="J30" s="2" t="s">
        <v>9</v>
      </c>
      <c r="K30" s="2">
        <v>32841248020</v>
      </c>
    </row>
    <row r="31" spans="1:11" x14ac:dyDescent="0.25">
      <c r="A31">
        <v>30</v>
      </c>
      <c r="B31">
        <f t="shared" si="0"/>
        <v>90030</v>
      </c>
      <c r="C31" s="4" t="str">
        <f t="shared" si="1"/>
        <v xml:space="preserve">BETINA </v>
      </c>
      <c r="D31" s="2" t="s">
        <v>800</v>
      </c>
      <c r="E31" s="2" t="s">
        <v>1018</v>
      </c>
      <c r="F31" s="3">
        <v>34130</v>
      </c>
      <c r="G31" s="2" t="s">
        <v>10</v>
      </c>
      <c r="H31" s="2" t="s">
        <v>118</v>
      </c>
      <c r="I31" s="2" t="s">
        <v>8</v>
      </c>
      <c r="J31" s="2" t="s">
        <v>9</v>
      </c>
      <c r="K31" s="2">
        <v>2700632001</v>
      </c>
    </row>
    <row r="32" spans="1:11" x14ac:dyDescent="0.25">
      <c r="A32">
        <v>31</v>
      </c>
      <c r="B32">
        <f t="shared" si="0"/>
        <v>90031</v>
      </c>
      <c r="C32" s="4" t="str">
        <f t="shared" si="1"/>
        <v xml:space="preserve">BIANCA </v>
      </c>
      <c r="D32" s="2" t="s">
        <v>295</v>
      </c>
      <c r="E32" s="2" t="s">
        <v>1018</v>
      </c>
      <c r="F32" s="3">
        <v>32607</v>
      </c>
      <c r="G32" s="2" t="s">
        <v>10</v>
      </c>
      <c r="H32" s="2"/>
      <c r="I32" s="2" t="s">
        <v>8</v>
      </c>
      <c r="J32" s="2" t="s">
        <v>9</v>
      </c>
      <c r="K32" s="2">
        <v>2006131036</v>
      </c>
    </row>
    <row r="33" spans="1:11" x14ac:dyDescent="0.25">
      <c r="A33">
        <v>32</v>
      </c>
      <c r="B33">
        <f t="shared" si="0"/>
        <v>90032</v>
      </c>
      <c r="C33" s="4" t="str">
        <f t="shared" si="1"/>
        <v xml:space="preserve">BIANCA </v>
      </c>
      <c r="D33" s="2" t="s">
        <v>158</v>
      </c>
      <c r="E33" s="2" t="s">
        <v>1018</v>
      </c>
      <c r="F33" s="3">
        <v>30817</v>
      </c>
      <c r="G33" s="2" t="s">
        <v>10</v>
      </c>
      <c r="H33" s="2" t="s">
        <v>159</v>
      </c>
      <c r="I33" s="2" t="s">
        <v>8</v>
      </c>
      <c r="J33" s="2" t="s">
        <v>9</v>
      </c>
      <c r="K33" s="2">
        <v>419445005</v>
      </c>
    </row>
    <row r="34" spans="1:11" x14ac:dyDescent="0.25">
      <c r="A34">
        <v>33</v>
      </c>
      <c r="B34">
        <f t="shared" si="0"/>
        <v>90033</v>
      </c>
      <c r="C34" s="4" t="str">
        <f t="shared" si="1"/>
        <v xml:space="preserve">BRUNA </v>
      </c>
      <c r="D34" s="2" t="s">
        <v>312</v>
      </c>
      <c r="E34" s="2" t="s">
        <v>1018</v>
      </c>
      <c r="F34" s="3">
        <v>36233</v>
      </c>
      <c r="G34" s="2" t="s">
        <v>10</v>
      </c>
      <c r="H34" s="2" t="s">
        <v>294</v>
      </c>
      <c r="I34" s="2" t="s">
        <v>8</v>
      </c>
      <c r="J34" s="2" t="s">
        <v>9</v>
      </c>
      <c r="K34" s="2">
        <v>4033880070</v>
      </c>
    </row>
    <row r="35" spans="1:11" x14ac:dyDescent="0.25">
      <c r="A35">
        <v>34</v>
      </c>
      <c r="B35">
        <f t="shared" si="0"/>
        <v>90034</v>
      </c>
      <c r="C35" s="4" t="str">
        <f t="shared" si="1"/>
        <v xml:space="preserve">BRUNA </v>
      </c>
      <c r="D35" s="2" t="s">
        <v>926</v>
      </c>
      <c r="E35" s="2" t="s">
        <v>1018</v>
      </c>
      <c r="F35" s="3">
        <v>36545</v>
      </c>
      <c r="G35" s="2" t="s">
        <v>10</v>
      </c>
      <c r="H35" s="2"/>
      <c r="I35" s="2" t="s">
        <v>8</v>
      </c>
      <c r="J35" s="2" t="s">
        <v>9</v>
      </c>
      <c r="K35" s="2">
        <v>3536423043</v>
      </c>
    </row>
    <row r="36" spans="1:11" x14ac:dyDescent="0.25">
      <c r="A36">
        <v>35</v>
      </c>
      <c r="B36">
        <f t="shared" si="0"/>
        <v>90035</v>
      </c>
      <c r="C36" s="4" t="str">
        <f t="shared" si="1"/>
        <v xml:space="preserve">BRUNA </v>
      </c>
      <c r="D36" s="2" t="s">
        <v>988</v>
      </c>
      <c r="E36" s="2" t="s">
        <v>1018</v>
      </c>
      <c r="F36" s="3">
        <v>32855</v>
      </c>
      <c r="G36" s="2" t="s">
        <v>10</v>
      </c>
      <c r="H36" s="2"/>
      <c r="I36" s="2" t="s">
        <v>8</v>
      </c>
      <c r="J36" s="2" t="s">
        <v>9</v>
      </c>
      <c r="K36" s="2">
        <v>2122811005</v>
      </c>
    </row>
    <row r="37" spans="1:11" x14ac:dyDescent="0.25">
      <c r="A37">
        <v>36</v>
      </c>
      <c r="B37">
        <f t="shared" si="0"/>
        <v>90036</v>
      </c>
      <c r="C37" s="4" t="str">
        <f t="shared" si="1"/>
        <v xml:space="preserve">CAMILA </v>
      </c>
      <c r="D37" s="2" t="s">
        <v>517</v>
      </c>
      <c r="E37" s="2" t="s">
        <v>1018</v>
      </c>
      <c r="F37" s="3">
        <v>35436</v>
      </c>
      <c r="G37" s="2" t="s">
        <v>10</v>
      </c>
      <c r="H37" s="2"/>
      <c r="I37" s="2" t="s">
        <v>8</v>
      </c>
      <c r="J37" s="2" t="s">
        <v>9</v>
      </c>
      <c r="K37" s="2">
        <v>2543922024</v>
      </c>
    </row>
    <row r="38" spans="1:11" x14ac:dyDescent="0.25">
      <c r="A38">
        <v>37</v>
      </c>
      <c r="B38">
        <f t="shared" si="0"/>
        <v>90037</v>
      </c>
      <c r="C38" s="4" t="str">
        <f t="shared" si="1"/>
        <v xml:space="preserve">CAMILA </v>
      </c>
      <c r="D38" s="2" t="s">
        <v>857</v>
      </c>
      <c r="E38" s="2" t="s">
        <v>1018</v>
      </c>
      <c r="F38" s="3">
        <v>32559</v>
      </c>
      <c r="G38" s="2" t="s">
        <v>10</v>
      </c>
      <c r="H38" s="2"/>
      <c r="I38" s="2" t="s">
        <v>8</v>
      </c>
      <c r="J38" s="2" t="s">
        <v>9</v>
      </c>
      <c r="K38" s="2">
        <v>1978121040</v>
      </c>
    </row>
    <row r="39" spans="1:11" x14ac:dyDescent="0.25">
      <c r="A39">
        <v>38</v>
      </c>
      <c r="B39">
        <f t="shared" si="0"/>
        <v>90038</v>
      </c>
      <c r="C39" s="4" t="str">
        <f t="shared" si="1"/>
        <v xml:space="preserve">CAMILA </v>
      </c>
      <c r="D39" s="2" t="s">
        <v>878</v>
      </c>
      <c r="E39" s="2" t="s">
        <v>1018</v>
      </c>
      <c r="F39" s="3">
        <v>29326</v>
      </c>
      <c r="G39" s="2" t="s">
        <v>10</v>
      </c>
      <c r="H39" s="2"/>
      <c r="I39" s="2" t="s">
        <v>8</v>
      </c>
      <c r="J39" s="2" t="s">
        <v>9</v>
      </c>
      <c r="K39" s="2">
        <v>96635355049</v>
      </c>
    </row>
    <row r="40" spans="1:11" x14ac:dyDescent="0.25">
      <c r="A40">
        <v>39</v>
      </c>
      <c r="B40">
        <f t="shared" si="0"/>
        <v>90039</v>
      </c>
      <c r="C40" s="4" t="str">
        <f t="shared" si="1"/>
        <v xml:space="preserve">CAMILA </v>
      </c>
      <c r="D40" s="2" t="s">
        <v>20</v>
      </c>
      <c r="E40" s="2" t="s">
        <v>1018</v>
      </c>
      <c r="F40" s="3">
        <v>32619</v>
      </c>
      <c r="G40" s="2" t="s">
        <v>10</v>
      </c>
      <c r="H40" s="2" t="s">
        <v>21</v>
      </c>
      <c r="I40" s="2" t="s">
        <v>8</v>
      </c>
      <c r="J40" s="2" t="s">
        <v>9</v>
      </c>
      <c r="K40" s="2">
        <v>1917092040</v>
      </c>
    </row>
    <row r="41" spans="1:11" x14ac:dyDescent="0.25">
      <c r="A41">
        <v>40</v>
      </c>
      <c r="B41">
        <f t="shared" si="0"/>
        <v>90040</v>
      </c>
      <c r="C41" s="4" t="str">
        <f t="shared" si="1"/>
        <v xml:space="preserve">CAMILA </v>
      </c>
      <c r="D41" s="2" t="s">
        <v>323</v>
      </c>
      <c r="E41" s="2" t="s">
        <v>1018</v>
      </c>
      <c r="F41" s="3">
        <v>30698</v>
      </c>
      <c r="G41" s="2" t="s">
        <v>10</v>
      </c>
      <c r="H41" s="2"/>
      <c r="I41" s="2" t="s">
        <v>8</v>
      </c>
      <c r="J41" s="2" t="s">
        <v>9</v>
      </c>
      <c r="K41" s="2">
        <v>86441019</v>
      </c>
    </row>
    <row r="42" spans="1:11" x14ac:dyDescent="0.25">
      <c r="A42">
        <v>41</v>
      </c>
      <c r="B42">
        <f t="shared" si="0"/>
        <v>90041</v>
      </c>
      <c r="C42" s="4" t="str">
        <f t="shared" si="1"/>
        <v xml:space="preserve">CARLA </v>
      </c>
      <c r="D42" s="2" t="s">
        <v>287</v>
      </c>
      <c r="E42" s="2" t="s">
        <v>1018</v>
      </c>
      <c r="F42" s="3">
        <v>31100</v>
      </c>
      <c r="G42" s="2" t="s">
        <v>10</v>
      </c>
      <c r="H42" s="2" t="s">
        <v>94</v>
      </c>
      <c r="I42" s="2" t="s">
        <v>8</v>
      </c>
      <c r="J42" s="2" t="s">
        <v>9</v>
      </c>
      <c r="K42" s="2">
        <v>464267013</v>
      </c>
    </row>
    <row r="43" spans="1:11" x14ac:dyDescent="0.25">
      <c r="A43">
        <v>42</v>
      </c>
      <c r="B43">
        <f t="shared" si="0"/>
        <v>90042</v>
      </c>
      <c r="C43" s="4" t="str">
        <f t="shared" si="1"/>
        <v xml:space="preserve">CAROLINA </v>
      </c>
      <c r="D43" s="2" t="s">
        <v>472</v>
      </c>
      <c r="E43" s="2" t="s">
        <v>1018</v>
      </c>
      <c r="F43" s="3">
        <v>35859</v>
      </c>
      <c r="G43" s="2" t="s">
        <v>10</v>
      </c>
      <c r="H43" s="2" t="s">
        <v>473</v>
      </c>
      <c r="I43" s="2" t="s">
        <v>8</v>
      </c>
      <c r="J43" s="2" t="s">
        <v>9</v>
      </c>
      <c r="K43" s="2">
        <v>3957995035</v>
      </c>
    </row>
    <row r="44" spans="1:11" x14ac:dyDescent="0.25">
      <c r="A44">
        <v>43</v>
      </c>
      <c r="B44">
        <f t="shared" si="0"/>
        <v>90043</v>
      </c>
      <c r="C44" s="4" t="str">
        <f t="shared" si="1"/>
        <v xml:space="preserve">CAROLINA </v>
      </c>
      <c r="D44" s="2" t="s">
        <v>358</v>
      </c>
      <c r="E44" s="2" t="s">
        <v>1018</v>
      </c>
      <c r="F44" s="3">
        <v>35932</v>
      </c>
      <c r="G44" s="2" t="s">
        <v>10</v>
      </c>
      <c r="H44" s="2"/>
      <c r="I44" s="2" t="s">
        <v>8</v>
      </c>
      <c r="J44" s="2" t="s">
        <v>9</v>
      </c>
      <c r="K44" s="2">
        <v>3978269074</v>
      </c>
    </row>
    <row r="45" spans="1:11" x14ac:dyDescent="0.25">
      <c r="A45">
        <v>44</v>
      </c>
      <c r="B45">
        <f t="shared" si="0"/>
        <v>90044</v>
      </c>
      <c r="C45" s="4" t="str">
        <f t="shared" si="1"/>
        <v xml:space="preserve">CAROLINE </v>
      </c>
      <c r="D45" s="2" t="s">
        <v>401</v>
      </c>
      <c r="E45" s="2" t="s">
        <v>1018</v>
      </c>
      <c r="F45" s="3">
        <v>33024</v>
      </c>
      <c r="G45" s="2" t="s">
        <v>10</v>
      </c>
      <c r="H45" s="2"/>
      <c r="I45" s="2" t="s">
        <v>8</v>
      </c>
      <c r="J45" s="2" t="s">
        <v>9</v>
      </c>
      <c r="K45" s="2">
        <v>1574391003</v>
      </c>
    </row>
    <row r="46" spans="1:11" x14ac:dyDescent="0.25">
      <c r="A46">
        <v>45</v>
      </c>
      <c r="B46">
        <f t="shared" si="0"/>
        <v>90045</v>
      </c>
      <c r="C46" s="4" t="str">
        <f t="shared" si="1"/>
        <v xml:space="preserve">CAROLINE </v>
      </c>
      <c r="D46" s="2" t="s">
        <v>441</v>
      </c>
      <c r="E46" s="2" t="s">
        <v>1018</v>
      </c>
      <c r="F46" s="3">
        <v>29179</v>
      </c>
      <c r="G46" s="2" t="s">
        <v>10</v>
      </c>
      <c r="H46" s="2" t="s">
        <v>442</v>
      </c>
      <c r="I46" s="2" t="s">
        <v>8</v>
      </c>
      <c r="J46" s="2" t="s">
        <v>9</v>
      </c>
      <c r="K46" s="2">
        <v>95038469000</v>
      </c>
    </row>
    <row r="47" spans="1:11" x14ac:dyDescent="0.25">
      <c r="A47">
        <v>46</v>
      </c>
      <c r="B47">
        <f t="shared" si="0"/>
        <v>90046</v>
      </c>
      <c r="C47" s="4" t="str">
        <f t="shared" si="1"/>
        <v xml:space="preserve">CAROLINE </v>
      </c>
      <c r="D47" s="2" t="s">
        <v>727</v>
      </c>
      <c r="E47" s="2" t="s">
        <v>1018</v>
      </c>
      <c r="F47" s="3">
        <v>33274</v>
      </c>
      <c r="G47" s="2" t="s">
        <v>10</v>
      </c>
      <c r="H47" s="2" t="s">
        <v>728</v>
      </c>
      <c r="I47" s="2" t="s">
        <v>8</v>
      </c>
      <c r="J47" s="2" t="s">
        <v>9</v>
      </c>
      <c r="K47" s="2">
        <v>2740514000</v>
      </c>
    </row>
    <row r="48" spans="1:11" x14ac:dyDescent="0.25">
      <c r="A48">
        <v>47</v>
      </c>
      <c r="B48">
        <f t="shared" si="0"/>
        <v>90047</v>
      </c>
      <c r="C48" s="4" t="str">
        <f t="shared" si="1"/>
        <v xml:space="preserve">CATIELE </v>
      </c>
      <c r="D48" s="2" t="s">
        <v>322</v>
      </c>
      <c r="E48" s="2" t="s">
        <v>1018</v>
      </c>
      <c r="F48" s="3">
        <v>31106</v>
      </c>
      <c r="G48" s="2" t="s">
        <v>10</v>
      </c>
      <c r="H48" s="2" t="s">
        <v>294</v>
      </c>
      <c r="I48" s="2" t="s">
        <v>8</v>
      </c>
      <c r="J48" s="2" t="s">
        <v>9</v>
      </c>
      <c r="K48" s="2">
        <v>449471004</v>
      </c>
    </row>
    <row r="49" spans="1:11" x14ac:dyDescent="0.25">
      <c r="A49">
        <v>48</v>
      </c>
      <c r="B49">
        <f t="shared" si="0"/>
        <v>90048</v>
      </c>
      <c r="C49" s="4" t="str">
        <f t="shared" si="1"/>
        <v xml:space="preserve">CHIRLEI </v>
      </c>
      <c r="D49" s="2" t="s">
        <v>164</v>
      </c>
      <c r="E49" s="2" t="s">
        <v>1018</v>
      </c>
      <c r="F49" s="3">
        <v>29312</v>
      </c>
      <c r="G49" s="2" t="s">
        <v>10</v>
      </c>
      <c r="H49" s="2"/>
      <c r="I49" s="2" t="s">
        <v>8</v>
      </c>
      <c r="J49" s="2" t="s">
        <v>9</v>
      </c>
      <c r="K49" s="2">
        <v>93030584020</v>
      </c>
    </row>
    <row r="50" spans="1:11" x14ac:dyDescent="0.25">
      <c r="A50">
        <v>49</v>
      </c>
      <c r="B50">
        <f t="shared" si="0"/>
        <v>90049</v>
      </c>
      <c r="C50" s="4" t="str">
        <f t="shared" si="1"/>
        <v xml:space="preserve">CHRISTIANE </v>
      </c>
      <c r="D50" s="2" t="s">
        <v>331</v>
      </c>
      <c r="E50" s="2" t="s">
        <v>1018</v>
      </c>
      <c r="F50" s="3">
        <v>25610</v>
      </c>
      <c r="G50" s="2" t="s">
        <v>10</v>
      </c>
      <c r="H50" s="2" t="s">
        <v>294</v>
      </c>
      <c r="I50" s="2" t="s">
        <v>8</v>
      </c>
      <c r="J50" s="2" t="s">
        <v>9</v>
      </c>
      <c r="K50" s="2">
        <v>63149567068</v>
      </c>
    </row>
    <row r="51" spans="1:11" x14ac:dyDescent="0.25">
      <c r="A51">
        <v>50</v>
      </c>
      <c r="B51">
        <f t="shared" si="0"/>
        <v>90050</v>
      </c>
      <c r="C51" s="4" t="str">
        <f t="shared" si="1"/>
        <v xml:space="preserve">CIBELE </v>
      </c>
      <c r="D51" s="2" t="s">
        <v>427</v>
      </c>
      <c r="E51" s="2" t="s">
        <v>1018</v>
      </c>
      <c r="F51" s="3">
        <v>31220</v>
      </c>
      <c r="G51" s="2" t="s">
        <v>10</v>
      </c>
      <c r="H51" s="2"/>
      <c r="I51" s="2" t="s">
        <v>8</v>
      </c>
      <c r="J51" s="2" t="s">
        <v>9</v>
      </c>
      <c r="K51" s="2">
        <v>741160021</v>
      </c>
    </row>
    <row r="52" spans="1:11" x14ac:dyDescent="0.25">
      <c r="A52">
        <v>51</v>
      </c>
      <c r="B52">
        <f t="shared" si="0"/>
        <v>90051</v>
      </c>
      <c r="C52" s="4" t="str">
        <f t="shared" si="1"/>
        <v xml:space="preserve">CINARA </v>
      </c>
      <c r="D52" s="2" t="s">
        <v>232</v>
      </c>
      <c r="E52" s="2" t="s">
        <v>1018</v>
      </c>
      <c r="F52" s="3">
        <v>27938</v>
      </c>
      <c r="G52" s="2" t="s">
        <v>10</v>
      </c>
      <c r="H52" s="2" t="s">
        <v>233</v>
      </c>
      <c r="I52" s="2" t="s">
        <v>8</v>
      </c>
      <c r="J52" s="2" t="s">
        <v>9</v>
      </c>
      <c r="K52" s="2">
        <v>90540719072</v>
      </c>
    </row>
    <row r="53" spans="1:11" x14ac:dyDescent="0.25">
      <c r="A53">
        <v>52</v>
      </c>
      <c r="B53">
        <f t="shared" si="0"/>
        <v>90052</v>
      </c>
      <c r="C53" s="4" t="str">
        <f t="shared" si="1"/>
        <v xml:space="preserve">CINTIA </v>
      </c>
      <c r="D53" s="2" t="s">
        <v>993</v>
      </c>
      <c r="E53" s="2" t="s">
        <v>1018</v>
      </c>
      <c r="F53" s="3">
        <v>31806</v>
      </c>
      <c r="G53" s="2" t="s">
        <v>10</v>
      </c>
      <c r="H53" s="2"/>
      <c r="I53" s="2" t="s">
        <v>8</v>
      </c>
      <c r="J53" s="2" t="s">
        <v>9</v>
      </c>
      <c r="K53" s="2">
        <v>1487110065</v>
      </c>
    </row>
    <row r="54" spans="1:11" x14ac:dyDescent="0.25">
      <c r="A54">
        <v>53</v>
      </c>
      <c r="B54">
        <f t="shared" si="0"/>
        <v>90053</v>
      </c>
      <c r="C54" s="4" t="str">
        <f t="shared" si="1"/>
        <v xml:space="preserve">CLAUDIA </v>
      </c>
      <c r="D54" s="2" t="s">
        <v>407</v>
      </c>
      <c r="E54" s="2" t="s">
        <v>1018</v>
      </c>
      <c r="F54" s="3">
        <v>25678</v>
      </c>
      <c r="G54" s="2" t="s">
        <v>10</v>
      </c>
      <c r="H54" s="2" t="s">
        <v>100</v>
      </c>
      <c r="I54" s="2" t="s">
        <v>8</v>
      </c>
      <c r="J54" s="2" t="s">
        <v>9</v>
      </c>
      <c r="K54" s="2">
        <v>61670260097</v>
      </c>
    </row>
    <row r="55" spans="1:11" x14ac:dyDescent="0.25">
      <c r="A55">
        <v>54</v>
      </c>
      <c r="B55">
        <f t="shared" si="0"/>
        <v>90054</v>
      </c>
      <c r="C55" s="4" t="str">
        <f t="shared" si="1"/>
        <v xml:space="preserve">CRISTIANE </v>
      </c>
      <c r="D55" s="2" t="s">
        <v>104</v>
      </c>
      <c r="E55" s="2" t="s">
        <v>1018</v>
      </c>
      <c r="F55" s="3">
        <v>33227</v>
      </c>
      <c r="G55" s="2" t="s">
        <v>10</v>
      </c>
      <c r="H55" s="2"/>
      <c r="I55" s="2" t="s">
        <v>8</v>
      </c>
      <c r="J55" s="2" t="s">
        <v>9</v>
      </c>
      <c r="K55" s="2">
        <v>1996273043</v>
      </c>
    </row>
    <row r="56" spans="1:11" x14ac:dyDescent="0.25">
      <c r="A56">
        <v>55</v>
      </c>
      <c r="B56">
        <f t="shared" si="0"/>
        <v>90055</v>
      </c>
      <c r="C56" s="4" t="str">
        <f t="shared" si="1"/>
        <v xml:space="preserve">CRISTINA </v>
      </c>
      <c r="D56" s="2" t="s">
        <v>204</v>
      </c>
      <c r="E56" s="2" t="s">
        <v>1018</v>
      </c>
      <c r="F56" s="3">
        <v>29007</v>
      </c>
      <c r="G56" s="2" t="s">
        <v>10</v>
      </c>
      <c r="H56" s="2" t="s">
        <v>187</v>
      </c>
      <c r="I56" s="2" t="s">
        <v>8</v>
      </c>
      <c r="J56" s="2" t="s">
        <v>9</v>
      </c>
      <c r="K56" s="2">
        <v>94663505015</v>
      </c>
    </row>
    <row r="57" spans="1:11" x14ac:dyDescent="0.25">
      <c r="A57">
        <v>56</v>
      </c>
      <c r="B57">
        <f t="shared" si="0"/>
        <v>90056</v>
      </c>
      <c r="C57" s="4" t="str">
        <f t="shared" si="1"/>
        <v xml:space="preserve">CRISTINE </v>
      </c>
      <c r="D57" s="2" t="s">
        <v>965</v>
      </c>
      <c r="E57" s="2" t="s">
        <v>1018</v>
      </c>
      <c r="F57" s="3">
        <v>24580</v>
      </c>
      <c r="G57" s="2" t="s">
        <v>10</v>
      </c>
      <c r="H57" s="2"/>
      <c r="I57" s="2" t="s">
        <v>8</v>
      </c>
      <c r="J57" s="2" t="s">
        <v>9</v>
      </c>
      <c r="K57" s="2">
        <v>46411259020</v>
      </c>
    </row>
    <row r="58" spans="1:11" x14ac:dyDescent="0.25">
      <c r="A58">
        <v>57</v>
      </c>
      <c r="B58">
        <f t="shared" si="0"/>
        <v>90057</v>
      </c>
      <c r="C58" s="4" t="str">
        <f t="shared" si="1"/>
        <v xml:space="preserve">DAIANE </v>
      </c>
      <c r="D58" s="2" t="s">
        <v>556</v>
      </c>
      <c r="E58" s="2" t="s">
        <v>1018</v>
      </c>
      <c r="F58" s="3">
        <v>30190</v>
      </c>
      <c r="G58" s="2" t="s">
        <v>10</v>
      </c>
      <c r="H58" s="2" t="s">
        <v>94</v>
      </c>
      <c r="I58" s="2" t="s">
        <v>8</v>
      </c>
      <c r="J58" s="2" t="s">
        <v>9</v>
      </c>
      <c r="K58" s="2">
        <v>225255057</v>
      </c>
    </row>
    <row r="59" spans="1:11" x14ac:dyDescent="0.25">
      <c r="A59">
        <v>58</v>
      </c>
      <c r="B59">
        <f t="shared" si="0"/>
        <v>90058</v>
      </c>
      <c r="C59" s="4" t="str">
        <f t="shared" si="1"/>
        <v xml:space="preserve">DAIANI </v>
      </c>
      <c r="D59" s="2" t="s">
        <v>18</v>
      </c>
      <c r="E59" s="2" t="s">
        <v>1018</v>
      </c>
      <c r="F59" s="3">
        <v>31149</v>
      </c>
      <c r="G59" s="2" t="s">
        <v>10</v>
      </c>
      <c r="H59" s="2"/>
      <c r="I59" s="2" t="s">
        <v>8</v>
      </c>
      <c r="J59" s="2" t="s">
        <v>9</v>
      </c>
      <c r="K59" s="2">
        <v>317467050</v>
      </c>
    </row>
    <row r="60" spans="1:11" x14ac:dyDescent="0.25">
      <c r="A60">
        <v>59</v>
      </c>
      <c r="B60">
        <f t="shared" si="0"/>
        <v>90059</v>
      </c>
      <c r="C60" s="4" t="str">
        <f t="shared" si="1"/>
        <v xml:space="preserve">DANIELA </v>
      </c>
      <c r="D60" s="2" t="s">
        <v>953</v>
      </c>
      <c r="E60" s="2" t="s">
        <v>1018</v>
      </c>
      <c r="F60" s="3">
        <v>28132</v>
      </c>
      <c r="G60" s="2" t="s">
        <v>10</v>
      </c>
      <c r="H60" s="2"/>
      <c r="I60" s="2" t="s">
        <v>8</v>
      </c>
      <c r="J60" s="2" t="s">
        <v>9</v>
      </c>
      <c r="K60" s="2">
        <v>78815550097</v>
      </c>
    </row>
    <row r="61" spans="1:11" x14ac:dyDescent="0.25">
      <c r="A61">
        <v>60</v>
      </c>
      <c r="B61">
        <f t="shared" si="0"/>
        <v>90060</v>
      </c>
      <c r="C61" s="4" t="str">
        <f t="shared" si="1"/>
        <v xml:space="preserve">DEBORA </v>
      </c>
      <c r="D61" s="2" t="s">
        <v>685</v>
      </c>
      <c r="E61" s="2" t="s">
        <v>1018</v>
      </c>
      <c r="F61" s="3">
        <v>23481</v>
      </c>
      <c r="G61" s="2" t="s">
        <v>10</v>
      </c>
      <c r="H61" s="2" t="s">
        <v>648</v>
      </c>
      <c r="I61" s="2" t="s">
        <v>8</v>
      </c>
      <c r="J61" s="2" t="s">
        <v>9</v>
      </c>
      <c r="K61" s="2">
        <v>41693620049</v>
      </c>
    </row>
    <row r="62" spans="1:11" x14ac:dyDescent="0.25">
      <c r="A62">
        <v>61</v>
      </c>
      <c r="B62">
        <f t="shared" si="0"/>
        <v>90061</v>
      </c>
      <c r="C62" s="4" t="str">
        <f t="shared" si="1"/>
        <v xml:space="preserve">DEBORA </v>
      </c>
      <c r="D62" s="2" t="s">
        <v>16</v>
      </c>
      <c r="E62" s="2" t="s">
        <v>1018</v>
      </c>
      <c r="F62" s="3">
        <v>33354</v>
      </c>
      <c r="G62" s="2" t="s">
        <v>10</v>
      </c>
      <c r="H62" s="2"/>
      <c r="I62" s="2" t="s">
        <v>8</v>
      </c>
      <c r="J62" s="2" t="s">
        <v>9</v>
      </c>
      <c r="K62" s="2">
        <v>1997628058</v>
      </c>
    </row>
    <row r="63" spans="1:11" x14ac:dyDescent="0.25">
      <c r="A63">
        <v>62</v>
      </c>
      <c r="B63">
        <f t="shared" si="0"/>
        <v>90062</v>
      </c>
      <c r="C63" s="4" t="str">
        <f t="shared" si="1"/>
        <v xml:space="preserve">DEBORA </v>
      </c>
      <c r="D63" s="2" t="s">
        <v>284</v>
      </c>
      <c r="E63" s="2" t="s">
        <v>1018</v>
      </c>
      <c r="F63" s="3">
        <v>34366</v>
      </c>
      <c r="G63" s="2" t="s">
        <v>10</v>
      </c>
      <c r="H63" s="2"/>
      <c r="I63" s="2" t="s">
        <v>8</v>
      </c>
      <c r="J63" s="2" t="s">
        <v>9</v>
      </c>
      <c r="K63" s="2">
        <v>1382183070</v>
      </c>
    </row>
    <row r="64" spans="1:11" x14ac:dyDescent="0.25">
      <c r="A64">
        <v>63</v>
      </c>
      <c r="B64">
        <f t="shared" si="0"/>
        <v>90063</v>
      </c>
      <c r="C64" s="4" t="str">
        <f t="shared" si="1"/>
        <v xml:space="preserve">DEISE </v>
      </c>
      <c r="D64" s="2" t="s">
        <v>313</v>
      </c>
      <c r="E64" s="2" t="s">
        <v>1018</v>
      </c>
      <c r="F64" s="3">
        <v>32305</v>
      </c>
      <c r="G64" s="2" t="s">
        <v>10</v>
      </c>
      <c r="H64" s="2" t="s">
        <v>294</v>
      </c>
      <c r="I64" s="2" t="s">
        <v>8</v>
      </c>
      <c r="J64" s="2" t="s">
        <v>9</v>
      </c>
      <c r="K64" s="2">
        <v>953524060</v>
      </c>
    </row>
    <row r="65" spans="1:11" x14ac:dyDescent="0.25">
      <c r="A65">
        <v>64</v>
      </c>
      <c r="B65">
        <f t="shared" si="0"/>
        <v>90064</v>
      </c>
      <c r="C65" s="4" t="str">
        <f t="shared" si="1"/>
        <v xml:space="preserve">DEISE </v>
      </c>
      <c r="D65" s="2" t="s">
        <v>54</v>
      </c>
      <c r="E65" s="2" t="s">
        <v>1018</v>
      </c>
      <c r="F65" s="3">
        <v>32984</v>
      </c>
      <c r="G65" s="2" t="s">
        <v>10</v>
      </c>
      <c r="H65" s="2" t="s">
        <v>55</v>
      </c>
      <c r="I65" s="2" t="s">
        <v>8</v>
      </c>
      <c r="J65" s="2" t="s">
        <v>9</v>
      </c>
      <c r="K65" s="2">
        <v>2436600066</v>
      </c>
    </row>
    <row r="66" spans="1:11" x14ac:dyDescent="0.25">
      <c r="A66">
        <v>65</v>
      </c>
      <c r="B66">
        <f t="shared" si="0"/>
        <v>90065</v>
      </c>
      <c r="C66" s="4" t="str">
        <f t="shared" si="1"/>
        <v xml:space="preserve">DEISE </v>
      </c>
      <c r="D66" s="2" t="s">
        <v>844</v>
      </c>
      <c r="E66" s="2" t="s">
        <v>1018</v>
      </c>
      <c r="F66" s="3">
        <v>31518</v>
      </c>
      <c r="G66" s="2" t="s">
        <v>10</v>
      </c>
      <c r="H66" s="2"/>
      <c r="I66" s="2" t="s">
        <v>8</v>
      </c>
      <c r="J66" s="2" t="s">
        <v>9</v>
      </c>
      <c r="K66" s="2">
        <v>849108012</v>
      </c>
    </row>
    <row r="67" spans="1:11" x14ac:dyDescent="0.25">
      <c r="A67">
        <v>66</v>
      </c>
      <c r="B67">
        <f t="shared" ref="B67:B130" si="2">(90000+A67)</f>
        <v>90066</v>
      </c>
      <c r="C67" s="4" t="str">
        <f t="shared" ref="C67:C130" si="3">MID(D67,1,SEARCH(" ",D67,1))</f>
        <v xml:space="preserve">DEISE </v>
      </c>
      <c r="D67" s="2" t="s">
        <v>736</v>
      </c>
      <c r="E67" s="2" t="s">
        <v>1018</v>
      </c>
      <c r="F67" s="3">
        <v>30986</v>
      </c>
      <c r="G67" s="2" t="s">
        <v>10</v>
      </c>
      <c r="H67" s="2" t="s">
        <v>564</v>
      </c>
      <c r="I67" s="2" t="s">
        <v>8</v>
      </c>
      <c r="J67" s="2" t="s">
        <v>9</v>
      </c>
      <c r="K67" s="2">
        <v>427948037</v>
      </c>
    </row>
    <row r="68" spans="1:11" x14ac:dyDescent="0.25">
      <c r="A68">
        <v>67</v>
      </c>
      <c r="B68">
        <f t="shared" si="2"/>
        <v>90067</v>
      </c>
      <c r="C68" s="4" t="str">
        <f t="shared" si="3"/>
        <v xml:space="preserve">DENISE </v>
      </c>
      <c r="D68" s="2" t="s">
        <v>282</v>
      </c>
      <c r="E68" s="2" t="s">
        <v>1018</v>
      </c>
      <c r="F68" s="3">
        <v>27224</v>
      </c>
      <c r="G68" s="2" t="s">
        <v>10</v>
      </c>
      <c r="H68" s="2" t="s">
        <v>118</v>
      </c>
      <c r="I68" s="2" t="s">
        <v>8</v>
      </c>
      <c r="J68" s="2" t="s">
        <v>9</v>
      </c>
      <c r="K68" s="2">
        <v>82138443000</v>
      </c>
    </row>
    <row r="69" spans="1:11" x14ac:dyDescent="0.25">
      <c r="A69">
        <v>68</v>
      </c>
      <c r="B69">
        <f t="shared" si="2"/>
        <v>90068</v>
      </c>
      <c r="C69" s="4" t="str">
        <f t="shared" si="3"/>
        <v xml:space="preserve">DENIZE </v>
      </c>
      <c r="D69" s="2" t="s">
        <v>179</v>
      </c>
      <c r="E69" s="2" t="s">
        <v>1018</v>
      </c>
      <c r="F69" s="3">
        <v>29080</v>
      </c>
      <c r="G69" s="2" t="s">
        <v>10</v>
      </c>
      <c r="H69" s="2"/>
      <c r="I69" s="2" t="s">
        <v>8</v>
      </c>
      <c r="J69" s="2" t="s">
        <v>9</v>
      </c>
      <c r="K69" s="2">
        <v>80494153091</v>
      </c>
    </row>
    <row r="70" spans="1:11" x14ac:dyDescent="0.25">
      <c r="A70">
        <v>69</v>
      </c>
      <c r="B70">
        <f t="shared" si="2"/>
        <v>90069</v>
      </c>
      <c r="C70" s="4" t="str">
        <f t="shared" si="3"/>
        <v xml:space="preserve">DERONY </v>
      </c>
      <c r="D70" s="2" t="s">
        <v>173</v>
      </c>
      <c r="E70" s="2" t="s">
        <v>1018</v>
      </c>
      <c r="F70" s="3">
        <v>19425</v>
      </c>
      <c r="G70" s="2" t="s">
        <v>10</v>
      </c>
      <c r="H70" s="2"/>
      <c r="I70" s="2" t="s">
        <v>8</v>
      </c>
      <c r="J70" s="2" t="s">
        <v>9</v>
      </c>
      <c r="K70" s="2">
        <v>21152098004</v>
      </c>
    </row>
    <row r="71" spans="1:11" x14ac:dyDescent="0.25">
      <c r="A71">
        <v>70</v>
      </c>
      <c r="B71">
        <f t="shared" si="2"/>
        <v>90070</v>
      </c>
      <c r="C71" s="4" t="str">
        <f t="shared" si="3"/>
        <v xml:space="preserve">DORAMI </v>
      </c>
      <c r="D71" s="2" t="s">
        <v>596</v>
      </c>
      <c r="E71" s="2" t="s">
        <v>1018</v>
      </c>
      <c r="F71" s="3">
        <v>19651</v>
      </c>
      <c r="G71" s="2" t="s">
        <v>10</v>
      </c>
      <c r="H71" s="2"/>
      <c r="I71" s="2" t="s">
        <v>8</v>
      </c>
      <c r="J71" s="2" t="s">
        <v>9</v>
      </c>
      <c r="K71" s="2">
        <v>82786216834</v>
      </c>
    </row>
    <row r="72" spans="1:11" x14ac:dyDescent="0.25">
      <c r="A72">
        <v>71</v>
      </c>
      <c r="B72">
        <f t="shared" si="2"/>
        <v>90071</v>
      </c>
      <c r="C72" s="4" t="str">
        <f t="shared" si="3"/>
        <v xml:space="preserve">EDI </v>
      </c>
      <c r="D72" s="2" t="s">
        <v>610</v>
      </c>
      <c r="E72" s="2" t="s">
        <v>1018</v>
      </c>
      <c r="F72" s="3">
        <v>21235</v>
      </c>
      <c r="G72" s="2" t="s">
        <v>10</v>
      </c>
      <c r="H72" s="2"/>
      <c r="I72" s="2" t="s">
        <v>8</v>
      </c>
      <c r="J72" s="2" t="s">
        <v>9</v>
      </c>
      <c r="K72" s="2">
        <v>25395904034</v>
      </c>
    </row>
    <row r="73" spans="1:11" x14ac:dyDescent="0.25">
      <c r="A73">
        <v>72</v>
      </c>
      <c r="B73">
        <f t="shared" si="2"/>
        <v>90072</v>
      </c>
      <c r="C73" s="4" t="str">
        <f t="shared" si="3"/>
        <v xml:space="preserve">EDUARDA </v>
      </c>
      <c r="D73" s="2" t="s">
        <v>508</v>
      </c>
      <c r="E73" s="2" t="s">
        <v>1018</v>
      </c>
      <c r="F73" s="3">
        <v>35908</v>
      </c>
      <c r="G73" s="2" t="s">
        <v>10</v>
      </c>
      <c r="H73" s="2" t="s">
        <v>509</v>
      </c>
      <c r="I73" s="2" t="s">
        <v>8</v>
      </c>
      <c r="J73" s="2" t="s">
        <v>9</v>
      </c>
      <c r="K73" s="2">
        <v>2528971028</v>
      </c>
    </row>
    <row r="74" spans="1:11" x14ac:dyDescent="0.25">
      <c r="A74">
        <v>73</v>
      </c>
      <c r="B74">
        <f t="shared" si="2"/>
        <v>90073</v>
      </c>
      <c r="C74" s="4" t="str">
        <f t="shared" si="3"/>
        <v xml:space="preserve">ELAINE </v>
      </c>
      <c r="D74" s="2" t="s">
        <v>505</v>
      </c>
      <c r="E74" s="2" t="s">
        <v>1018</v>
      </c>
      <c r="F74" s="3">
        <v>26197</v>
      </c>
      <c r="G74" s="2" t="s">
        <v>10</v>
      </c>
      <c r="H74" s="2"/>
      <c r="I74" s="2" t="s">
        <v>8</v>
      </c>
      <c r="J74" s="2" t="s">
        <v>9</v>
      </c>
      <c r="K74" s="2">
        <v>55672302068</v>
      </c>
    </row>
    <row r="75" spans="1:11" x14ac:dyDescent="0.25">
      <c r="A75">
        <v>74</v>
      </c>
      <c r="B75">
        <f t="shared" si="2"/>
        <v>90074</v>
      </c>
      <c r="C75" s="4" t="str">
        <f t="shared" si="3"/>
        <v xml:space="preserve">ELAINE </v>
      </c>
      <c r="D75" s="2" t="s">
        <v>650</v>
      </c>
      <c r="E75" s="2" t="s">
        <v>1018</v>
      </c>
      <c r="F75" s="3">
        <v>24782</v>
      </c>
      <c r="G75" s="2" t="s">
        <v>10</v>
      </c>
      <c r="H75" s="2"/>
      <c r="I75" s="2" t="s">
        <v>8</v>
      </c>
      <c r="J75" s="2" t="s">
        <v>9</v>
      </c>
      <c r="K75" s="2">
        <v>47783770010</v>
      </c>
    </row>
    <row r="76" spans="1:11" x14ac:dyDescent="0.25">
      <c r="A76">
        <v>75</v>
      </c>
      <c r="B76">
        <f t="shared" si="2"/>
        <v>90075</v>
      </c>
      <c r="C76" s="4" t="str">
        <f t="shared" si="3"/>
        <v xml:space="preserve">ELAIR </v>
      </c>
      <c r="D76" s="2" t="s">
        <v>248</v>
      </c>
      <c r="E76" s="2" t="s">
        <v>1018</v>
      </c>
      <c r="F76" s="3">
        <v>20864</v>
      </c>
      <c r="G76" s="2" t="s">
        <v>10</v>
      </c>
      <c r="H76" s="2" t="s">
        <v>216</v>
      </c>
      <c r="I76" s="2" t="s">
        <v>8</v>
      </c>
      <c r="J76" s="2" t="s">
        <v>9</v>
      </c>
      <c r="K76" s="2">
        <v>22890122034</v>
      </c>
    </row>
    <row r="77" spans="1:11" x14ac:dyDescent="0.25">
      <c r="A77">
        <v>76</v>
      </c>
      <c r="B77">
        <f t="shared" si="2"/>
        <v>90076</v>
      </c>
      <c r="C77" s="4" t="str">
        <f t="shared" si="3"/>
        <v xml:space="preserve">ELENICE </v>
      </c>
      <c r="D77" s="2" t="s">
        <v>281</v>
      </c>
      <c r="E77" s="2" t="s">
        <v>1018</v>
      </c>
      <c r="F77" s="3">
        <v>31620</v>
      </c>
      <c r="G77" s="2" t="s">
        <v>10</v>
      </c>
      <c r="H77" s="2" t="s">
        <v>64</v>
      </c>
      <c r="I77" s="2" t="s">
        <v>8</v>
      </c>
      <c r="J77" s="2" t="s">
        <v>9</v>
      </c>
      <c r="K77" s="2">
        <v>83275673068</v>
      </c>
    </row>
    <row r="78" spans="1:11" x14ac:dyDescent="0.25">
      <c r="A78">
        <v>77</v>
      </c>
      <c r="B78">
        <f t="shared" si="2"/>
        <v>90077</v>
      </c>
      <c r="C78" s="4" t="str">
        <f t="shared" si="3"/>
        <v xml:space="preserve">ELIANE </v>
      </c>
      <c r="D78" s="2" t="s">
        <v>298</v>
      </c>
      <c r="E78" s="2" t="s">
        <v>1018</v>
      </c>
      <c r="F78" s="3">
        <v>24564</v>
      </c>
      <c r="G78" s="2" t="s">
        <v>10</v>
      </c>
      <c r="H78" s="2" t="s">
        <v>210</v>
      </c>
      <c r="I78" s="2" t="s">
        <v>8</v>
      </c>
      <c r="J78" s="2" t="s">
        <v>9</v>
      </c>
      <c r="K78" s="2">
        <v>50718762053</v>
      </c>
    </row>
    <row r="79" spans="1:11" x14ac:dyDescent="0.25">
      <c r="A79">
        <v>78</v>
      </c>
      <c r="B79">
        <f t="shared" si="2"/>
        <v>90078</v>
      </c>
      <c r="C79" s="4" t="str">
        <f t="shared" si="3"/>
        <v xml:space="preserve">ELIDA </v>
      </c>
      <c r="D79" s="2" t="s">
        <v>457</v>
      </c>
      <c r="E79" s="2" t="s">
        <v>1018</v>
      </c>
      <c r="F79" s="3">
        <v>22621</v>
      </c>
      <c r="G79" s="2" t="s">
        <v>10</v>
      </c>
      <c r="H79" s="2"/>
      <c r="I79" s="2" t="s">
        <v>8</v>
      </c>
      <c r="J79" s="2" t="s">
        <v>9</v>
      </c>
      <c r="K79" s="2">
        <v>52193519072</v>
      </c>
    </row>
    <row r="80" spans="1:11" x14ac:dyDescent="0.25">
      <c r="A80">
        <v>79</v>
      </c>
      <c r="B80">
        <f t="shared" si="2"/>
        <v>90079</v>
      </c>
      <c r="C80" s="4" t="str">
        <f t="shared" si="3"/>
        <v xml:space="preserve">ELISANDRA </v>
      </c>
      <c r="D80" s="2" t="s">
        <v>941</v>
      </c>
      <c r="E80" s="2" t="s">
        <v>1018</v>
      </c>
      <c r="F80" s="3">
        <v>34634</v>
      </c>
      <c r="G80" s="2" t="s">
        <v>10</v>
      </c>
      <c r="H80" s="2" t="s">
        <v>1006</v>
      </c>
      <c r="I80" s="2" t="s">
        <v>8</v>
      </c>
      <c r="J80" s="2" t="s">
        <v>9</v>
      </c>
      <c r="K80" s="2">
        <v>1910873004</v>
      </c>
    </row>
    <row r="81" spans="1:11" x14ac:dyDescent="0.25">
      <c r="A81">
        <v>80</v>
      </c>
      <c r="B81">
        <f t="shared" si="2"/>
        <v>90080</v>
      </c>
      <c r="C81" s="4" t="str">
        <f t="shared" si="3"/>
        <v xml:space="preserve">ELISANGELA </v>
      </c>
      <c r="D81" s="2" t="s">
        <v>438</v>
      </c>
      <c r="E81" s="2" t="s">
        <v>1018</v>
      </c>
      <c r="F81" s="3">
        <v>27312</v>
      </c>
      <c r="G81" s="2" t="s">
        <v>10</v>
      </c>
      <c r="H81" s="2"/>
      <c r="I81" s="2" t="s">
        <v>8</v>
      </c>
      <c r="J81" s="2" t="s">
        <v>9</v>
      </c>
      <c r="K81" s="2">
        <v>74964291049</v>
      </c>
    </row>
    <row r="82" spans="1:11" x14ac:dyDescent="0.25">
      <c r="A82">
        <v>81</v>
      </c>
      <c r="B82">
        <f t="shared" si="2"/>
        <v>90081</v>
      </c>
      <c r="C82" s="4" t="str">
        <f t="shared" si="3"/>
        <v xml:space="preserve">ELISETE </v>
      </c>
      <c r="D82" s="2" t="s">
        <v>558</v>
      </c>
      <c r="E82" s="2" t="s">
        <v>1018</v>
      </c>
      <c r="F82" s="3">
        <v>31379</v>
      </c>
      <c r="G82" s="2" t="s">
        <v>10</v>
      </c>
      <c r="H82" s="2" t="s">
        <v>559</v>
      </c>
      <c r="I82" s="2" t="s">
        <v>8</v>
      </c>
      <c r="J82" s="2" t="s">
        <v>9</v>
      </c>
      <c r="K82" s="2">
        <v>951478028</v>
      </c>
    </row>
    <row r="83" spans="1:11" x14ac:dyDescent="0.25">
      <c r="A83">
        <v>82</v>
      </c>
      <c r="B83">
        <f t="shared" si="2"/>
        <v>90082</v>
      </c>
      <c r="C83" s="4" t="str">
        <f t="shared" si="3"/>
        <v xml:space="preserve">ELLEN </v>
      </c>
      <c r="D83" s="2" t="s">
        <v>887</v>
      </c>
      <c r="E83" s="2" t="s">
        <v>1018</v>
      </c>
      <c r="F83" s="3">
        <v>35594</v>
      </c>
      <c r="G83" s="2" t="s">
        <v>10</v>
      </c>
      <c r="H83" s="2" t="s">
        <v>741</v>
      </c>
      <c r="I83" s="2" t="s">
        <v>8</v>
      </c>
      <c r="J83" s="2" t="s">
        <v>9</v>
      </c>
      <c r="K83" s="2">
        <v>3741355097</v>
      </c>
    </row>
    <row r="84" spans="1:11" x14ac:dyDescent="0.25">
      <c r="A84">
        <v>83</v>
      </c>
      <c r="B84">
        <f t="shared" si="2"/>
        <v>90083</v>
      </c>
      <c r="C84" s="4" t="str">
        <f t="shared" si="3"/>
        <v xml:space="preserve">EVELINE </v>
      </c>
      <c r="D84" s="2" t="s">
        <v>257</v>
      </c>
      <c r="E84" s="2" t="s">
        <v>1018</v>
      </c>
      <c r="F84" s="3">
        <v>33941</v>
      </c>
      <c r="G84" s="2" t="s">
        <v>10</v>
      </c>
      <c r="H84" s="2"/>
      <c r="I84" s="2" t="s">
        <v>8</v>
      </c>
      <c r="J84" s="2" t="s">
        <v>9</v>
      </c>
      <c r="K84" s="2">
        <v>2772066002</v>
      </c>
    </row>
    <row r="85" spans="1:11" x14ac:dyDescent="0.25">
      <c r="A85">
        <v>84</v>
      </c>
      <c r="B85">
        <f t="shared" si="2"/>
        <v>90084</v>
      </c>
      <c r="C85" s="4" t="str">
        <f t="shared" si="3"/>
        <v xml:space="preserve">FABIANE </v>
      </c>
      <c r="D85" s="2" t="s">
        <v>493</v>
      </c>
      <c r="E85" s="2" t="s">
        <v>1018</v>
      </c>
      <c r="F85" s="3">
        <v>27399</v>
      </c>
      <c r="G85" s="2" t="s">
        <v>10</v>
      </c>
      <c r="H85" s="2"/>
      <c r="I85" s="2" t="s">
        <v>8</v>
      </c>
      <c r="J85" s="2" t="s">
        <v>9</v>
      </c>
      <c r="K85" s="2">
        <v>66036771053</v>
      </c>
    </row>
    <row r="86" spans="1:11" x14ac:dyDescent="0.25">
      <c r="A86">
        <v>85</v>
      </c>
      <c r="B86">
        <f t="shared" si="2"/>
        <v>90085</v>
      </c>
      <c r="C86" s="4" t="str">
        <f t="shared" si="3"/>
        <v xml:space="preserve">FATIMA </v>
      </c>
      <c r="D86" s="2" t="s">
        <v>150</v>
      </c>
      <c r="E86" s="2" t="s">
        <v>1018</v>
      </c>
      <c r="F86" s="3">
        <v>28399</v>
      </c>
      <c r="G86" s="2" t="s">
        <v>10</v>
      </c>
      <c r="H86" s="2" t="s">
        <v>151</v>
      </c>
      <c r="I86" s="2" t="s">
        <v>8</v>
      </c>
      <c r="J86" s="2" t="s">
        <v>9</v>
      </c>
      <c r="K86" s="2">
        <v>71112081020</v>
      </c>
    </row>
    <row r="87" spans="1:11" x14ac:dyDescent="0.25">
      <c r="A87">
        <v>86</v>
      </c>
      <c r="B87">
        <f t="shared" si="2"/>
        <v>90086</v>
      </c>
      <c r="C87" s="4" t="str">
        <f t="shared" si="3"/>
        <v xml:space="preserve">FERNANDA </v>
      </c>
      <c r="D87" s="2" t="s">
        <v>780</v>
      </c>
      <c r="E87" s="2" t="s">
        <v>1018</v>
      </c>
      <c r="F87" s="3">
        <v>33353</v>
      </c>
      <c r="G87" s="2" t="s">
        <v>10</v>
      </c>
      <c r="H87" s="2"/>
      <c r="I87" s="2" t="s">
        <v>8</v>
      </c>
      <c r="J87" s="2" t="s">
        <v>9</v>
      </c>
      <c r="K87" s="2">
        <v>2568834080</v>
      </c>
    </row>
    <row r="88" spans="1:11" x14ac:dyDescent="0.25">
      <c r="A88">
        <v>87</v>
      </c>
      <c r="B88">
        <f t="shared" si="2"/>
        <v>90087</v>
      </c>
      <c r="C88" s="4" t="str">
        <f t="shared" si="3"/>
        <v xml:space="preserve">FERNANDA </v>
      </c>
      <c r="D88" s="2" t="s">
        <v>512</v>
      </c>
      <c r="E88" s="2" t="s">
        <v>1018</v>
      </c>
      <c r="F88" s="3">
        <v>34885</v>
      </c>
      <c r="G88" s="2" t="s">
        <v>10</v>
      </c>
      <c r="H88" s="2" t="s">
        <v>100</v>
      </c>
      <c r="I88" s="2" t="s">
        <v>8</v>
      </c>
      <c r="J88" s="2" t="s">
        <v>9</v>
      </c>
      <c r="K88" s="2">
        <v>3579553070</v>
      </c>
    </row>
    <row r="89" spans="1:11" x14ac:dyDescent="0.25">
      <c r="A89">
        <v>88</v>
      </c>
      <c r="B89">
        <f t="shared" si="2"/>
        <v>90088</v>
      </c>
      <c r="C89" s="4" t="str">
        <f t="shared" si="3"/>
        <v xml:space="preserve">FERNANDA </v>
      </c>
      <c r="D89" s="2" t="s">
        <v>838</v>
      </c>
      <c r="E89" s="2" t="s">
        <v>1018</v>
      </c>
      <c r="F89" s="3">
        <v>28586</v>
      </c>
      <c r="G89" s="2" t="s">
        <v>10</v>
      </c>
      <c r="H89" s="2"/>
      <c r="I89" s="2" t="s">
        <v>8</v>
      </c>
      <c r="J89" s="2" t="s">
        <v>9</v>
      </c>
      <c r="K89" s="2">
        <v>93545096068</v>
      </c>
    </row>
    <row r="90" spans="1:11" x14ac:dyDescent="0.25">
      <c r="A90">
        <v>89</v>
      </c>
      <c r="B90">
        <f t="shared" si="2"/>
        <v>90089</v>
      </c>
      <c r="C90" s="4" t="str">
        <f t="shared" si="3"/>
        <v xml:space="preserve">FRANCIELE </v>
      </c>
      <c r="D90" s="2" t="s">
        <v>560</v>
      </c>
      <c r="E90" s="2" t="s">
        <v>1018</v>
      </c>
      <c r="F90" s="3">
        <v>32096</v>
      </c>
      <c r="G90" s="2" t="s">
        <v>10</v>
      </c>
      <c r="H90" s="2"/>
      <c r="I90" s="2" t="s">
        <v>8</v>
      </c>
      <c r="J90" s="2" t="s">
        <v>9</v>
      </c>
      <c r="K90" s="2">
        <v>83942661004</v>
      </c>
    </row>
    <row r="91" spans="1:11" x14ac:dyDescent="0.25">
      <c r="A91">
        <v>90</v>
      </c>
      <c r="B91">
        <f t="shared" si="2"/>
        <v>90090</v>
      </c>
      <c r="C91" s="4" t="str">
        <f t="shared" si="3"/>
        <v xml:space="preserve">FRANCIELE </v>
      </c>
      <c r="D91" s="2" t="s">
        <v>88</v>
      </c>
      <c r="E91" s="2" t="s">
        <v>1018</v>
      </c>
      <c r="F91" s="3">
        <v>34795</v>
      </c>
      <c r="G91" s="2" t="s">
        <v>10</v>
      </c>
      <c r="H91" s="2"/>
      <c r="I91" s="2" t="s">
        <v>8</v>
      </c>
      <c r="J91" s="2" t="s">
        <v>9</v>
      </c>
      <c r="K91" s="2">
        <v>3261741090</v>
      </c>
    </row>
    <row r="92" spans="1:11" x14ac:dyDescent="0.25">
      <c r="A92">
        <v>91</v>
      </c>
      <c r="B92">
        <f t="shared" si="2"/>
        <v>90091</v>
      </c>
      <c r="C92" s="4" t="str">
        <f t="shared" si="3"/>
        <v xml:space="preserve">FRANCIELE </v>
      </c>
      <c r="D92" s="2" t="s">
        <v>702</v>
      </c>
      <c r="E92" s="2" t="s">
        <v>1018</v>
      </c>
      <c r="F92" s="3">
        <v>35453</v>
      </c>
      <c r="G92" s="2" t="s">
        <v>10</v>
      </c>
      <c r="H92" s="2" t="s">
        <v>701</v>
      </c>
      <c r="I92" s="2" t="s">
        <v>8</v>
      </c>
      <c r="J92" s="2" t="s">
        <v>9</v>
      </c>
      <c r="K92" s="2">
        <v>3131743000</v>
      </c>
    </row>
    <row r="93" spans="1:11" x14ac:dyDescent="0.25">
      <c r="A93">
        <v>92</v>
      </c>
      <c r="B93">
        <f t="shared" si="2"/>
        <v>90092</v>
      </c>
      <c r="C93" s="4" t="str">
        <f t="shared" si="3"/>
        <v xml:space="preserve">GABRIELA </v>
      </c>
      <c r="D93" s="2" t="s">
        <v>93</v>
      </c>
      <c r="E93" s="2" t="s">
        <v>1018</v>
      </c>
      <c r="F93" s="3">
        <v>31913</v>
      </c>
      <c r="G93" s="2" t="s">
        <v>10</v>
      </c>
      <c r="H93" s="2" t="s">
        <v>94</v>
      </c>
      <c r="I93" s="2" t="s">
        <v>8</v>
      </c>
      <c r="J93" s="2" t="s">
        <v>9</v>
      </c>
      <c r="K93" s="2">
        <v>83340335087</v>
      </c>
    </row>
    <row r="94" spans="1:11" x14ac:dyDescent="0.25">
      <c r="A94">
        <v>93</v>
      </c>
      <c r="B94">
        <f t="shared" si="2"/>
        <v>90093</v>
      </c>
      <c r="C94" s="4" t="str">
        <f t="shared" si="3"/>
        <v xml:space="preserve">GABRIELI </v>
      </c>
      <c r="D94" s="2" t="s">
        <v>453</v>
      </c>
      <c r="E94" s="2" t="s">
        <v>1018</v>
      </c>
      <c r="F94" s="3">
        <v>28738</v>
      </c>
      <c r="G94" s="2" t="s">
        <v>10</v>
      </c>
      <c r="H94" s="2"/>
      <c r="I94" s="2" t="s">
        <v>8</v>
      </c>
      <c r="J94" s="2" t="s">
        <v>9</v>
      </c>
      <c r="K94" s="2">
        <v>96594268015</v>
      </c>
    </row>
    <row r="95" spans="1:11" x14ac:dyDescent="0.25">
      <c r="A95">
        <v>94</v>
      </c>
      <c r="B95">
        <f t="shared" si="2"/>
        <v>90094</v>
      </c>
      <c r="C95" s="4" t="str">
        <f t="shared" si="3"/>
        <v xml:space="preserve">GEOVANA </v>
      </c>
      <c r="D95" s="2" t="s">
        <v>119</v>
      </c>
      <c r="E95" s="2" t="s">
        <v>1018</v>
      </c>
      <c r="F95" s="3">
        <v>27938</v>
      </c>
      <c r="G95" s="2" t="s">
        <v>10</v>
      </c>
      <c r="H95" s="2" t="s">
        <v>53</v>
      </c>
      <c r="I95" s="2" t="s">
        <v>8</v>
      </c>
      <c r="J95" s="2" t="s">
        <v>9</v>
      </c>
      <c r="K95" s="2">
        <v>96513314020</v>
      </c>
    </row>
    <row r="96" spans="1:11" x14ac:dyDescent="0.25">
      <c r="A96">
        <v>95</v>
      </c>
      <c r="B96">
        <f t="shared" si="2"/>
        <v>90095</v>
      </c>
      <c r="C96" s="4" t="str">
        <f t="shared" si="3"/>
        <v xml:space="preserve">GISELE </v>
      </c>
      <c r="D96" s="2" t="s">
        <v>240</v>
      </c>
      <c r="E96" s="2" t="s">
        <v>1018</v>
      </c>
      <c r="F96" s="3">
        <v>29675</v>
      </c>
      <c r="G96" s="2" t="s">
        <v>10</v>
      </c>
      <c r="H96" s="2" t="s">
        <v>233</v>
      </c>
      <c r="I96" s="2" t="s">
        <v>8</v>
      </c>
      <c r="J96" s="2" t="s">
        <v>9</v>
      </c>
      <c r="K96" s="2">
        <v>99060302087</v>
      </c>
    </row>
    <row r="97" spans="1:11" x14ac:dyDescent="0.25">
      <c r="A97">
        <v>96</v>
      </c>
      <c r="B97">
        <f t="shared" si="2"/>
        <v>90096</v>
      </c>
      <c r="C97" s="4" t="str">
        <f t="shared" si="3"/>
        <v xml:space="preserve">GISELE </v>
      </c>
      <c r="D97" s="2" t="s">
        <v>389</v>
      </c>
      <c r="E97" s="2" t="s">
        <v>1018</v>
      </c>
      <c r="F97" s="3">
        <v>32748</v>
      </c>
      <c r="G97" s="2" t="s">
        <v>10</v>
      </c>
      <c r="H97" s="2" t="s">
        <v>360</v>
      </c>
      <c r="I97" s="2" t="s">
        <v>8</v>
      </c>
      <c r="J97" s="2" t="s">
        <v>9</v>
      </c>
      <c r="K97" s="2">
        <v>1429854065</v>
      </c>
    </row>
    <row r="98" spans="1:11" x14ac:dyDescent="0.25">
      <c r="A98">
        <v>97</v>
      </c>
      <c r="B98">
        <f t="shared" si="2"/>
        <v>90097</v>
      </c>
      <c r="C98" s="4" t="str">
        <f t="shared" si="3"/>
        <v xml:space="preserve">GISELE </v>
      </c>
      <c r="D98" s="2" t="s">
        <v>819</v>
      </c>
      <c r="E98" s="2" t="s">
        <v>1018</v>
      </c>
      <c r="F98" s="3">
        <v>29917</v>
      </c>
      <c r="G98" s="2" t="s">
        <v>10</v>
      </c>
      <c r="H98" s="2"/>
      <c r="I98" s="2" t="s">
        <v>8</v>
      </c>
      <c r="J98" s="2" t="s">
        <v>9</v>
      </c>
      <c r="K98" s="2">
        <v>110285050</v>
      </c>
    </row>
    <row r="99" spans="1:11" x14ac:dyDescent="0.25">
      <c r="A99">
        <v>98</v>
      </c>
      <c r="B99">
        <f t="shared" si="2"/>
        <v>90098</v>
      </c>
      <c r="C99" s="4" t="str">
        <f t="shared" si="3"/>
        <v xml:space="preserve">GISELLE </v>
      </c>
      <c r="D99" s="2" t="s">
        <v>762</v>
      </c>
      <c r="E99" s="2" t="s">
        <v>1018</v>
      </c>
      <c r="F99" s="3">
        <v>31008</v>
      </c>
      <c r="G99" s="2" t="s">
        <v>10</v>
      </c>
      <c r="H99" s="2" t="s">
        <v>761</v>
      </c>
      <c r="I99" s="2" t="s">
        <v>8</v>
      </c>
      <c r="J99" s="2" t="s">
        <v>9</v>
      </c>
      <c r="K99" s="2">
        <v>612560058</v>
      </c>
    </row>
    <row r="100" spans="1:11" x14ac:dyDescent="0.25">
      <c r="A100">
        <v>99</v>
      </c>
      <c r="B100">
        <f t="shared" si="2"/>
        <v>90099</v>
      </c>
      <c r="C100" s="4" t="str">
        <f t="shared" si="3"/>
        <v xml:space="preserve">GLORIA </v>
      </c>
      <c r="D100" s="2" t="s">
        <v>804</v>
      </c>
      <c r="E100" s="2" t="s">
        <v>1018</v>
      </c>
      <c r="F100" s="3">
        <v>36445</v>
      </c>
      <c r="G100" s="2" t="s">
        <v>10</v>
      </c>
      <c r="H100" s="2"/>
      <c r="I100" s="2" t="s">
        <v>8</v>
      </c>
      <c r="J100" s="2" t="s">
        <v>9</v>
      </c>
      <c r="K100" s="2">
        <v>4301998055</v>
      </c>
    </row>
    <row r="101" spans="1:11" x14ac:dyDescent="0.25">
      <c r="A101">
        <v>100</v>
      </c>
      <c r="B101">
        <f t="shared" si="2"/>
        <v>90100</v>
      </c>
      <c r="C101" s="4" t="str">
        <f t="shared" si="3"/>
        <v xml:space="preserve">GRASIELA </v>
      </c>
      <c r="D101" s="2" t="s">
        <v>439</v>
      </c>
      <c r="E101" s="2" t="s">
        <v>1018</v>
      </c>
      <c r="F101" s="3">
        <v>28799</v>
      </c>
      <c r="G101" s="2" t="s">
        <v>10</v>
      </c>
      <c r="H101" s="2"/>
      <c r="I101" s="2" t="s">
        <v>8</v>
      </c>
      <c r="J101" s="2" t="s">
        <v>9</v>
      </c>
      <c r="K101" s="2">
        <v>91546834087</v>
      </c>
    </row>
    <row r="102" spans="1:11" x14ac:dyDescent="0.25">
      <c r="A102">
        <v>101</v>
      </c>
      <c r="B102">
        <f t="shared" si="2"/>
        <v>90101</v>
      </c>
      <c r="C102" s="4" t="str">
        <f t="shared" si="3"/>
        <v xml:space="preserve">GREICE </v>
      </c>
      <c r="D102" s="2" t="s">
        <v>380</v>
      </c>
      <c r="E102" s="2" t="s">
        <v>1018</v>
      </c>
      <c r="F102" s="3">
        <v>34338</v>
      </c>
      <c r="G102" s="2" t="s">
        <v>10</v>
      </c>
      <c r="H102" s="2"/>
      <c r="I102" s="2" t="s">
        <v>8</v>
      </c>
      <c r="J102" s="2" t="s">
        <v>9</v>
      </c>
      <c r="K102" s="2">
        <v>2852295083</v>
      </c>
    </row>
    <row r="103" spans="1:11" x14ac:dyDescent="0.25">
      <c r="A103">
        <v>102</v>
      </c>
      <c r="B103">
        <f t="shared" si="2"/>
        <v>90102</v>
      </c>
      <c r="C103" s="4" t="str">
        <f t="shared" si="3"/>
        <v xml:space="preserve">HANNELE </v>
      </c>
      <c r="D103" s="2" t="s">
        <v>813</v>
      </c>
      <c r="E103" s="2" t="s">
        <v>1018</v>
      </c>
      <c r="F103" s="3">
        <v>36614</v>
      </c>
      <c r="G103" s="2" t="s">
        <v>10</v>
      </c>
      <c r="H103" s="2"/>
      <c r="I103" s="2" t="s">
        <v>8</v>
      </c>
      <c r="J103" s="2" t="s">
        <v>9</v>
      </c>
      <c r="K103" s="2">
        <v>3424402095</v>
      </c>
    </row>
    <row r="104" spans="1:11" x14ac:dyDescent="0.25">
      <c r="A104">
        <v>103</v>
      </c>
      <c r="B104">
        <f t="shared" si="2"/>
        <v>90103</v>
      </c>
      <c r="C104" s="4" t="str">
        <f t="shared" si="3"/>
        <v xml:space="preserve">IARA </v>
      </c>
      <c r="D104" s="2" t="s">
        <v>48</v>
      </c>
      <c r="E104" s="2" t="s">
        <v>1018</v>
      </c>
      <c r="F104" s="3">
        <v>28785</v>
      </c>
      <c r="G104" s="2" t="s">
        <v>10</v>
      </c>
      <c r="H104" s="2"/>
      <c r="I104" s="2" t="s">
        <v>8</v>
      </c>
      <c r="J104" s="2" t="s">
        <v>9</v>
      </c>
      <c r="K104" s="2">
        <v>94443769072</v>
      </c>
    </row>
    <row r="105" spans="1:11" x14ac:dyDescent="0.25">
      <c r="A105">
        <v>104</v>
      </c>
      <c r="B105">
        <f t="shared" si="2"/>
        <v>90104</v>
      </c>
      <c r="C105" s="4" t="str">
        <f t="shared" si="3"/>
        <v xml:space="preserve">ISABEL </v>
      </c>
      <c r="D105" s="2" t="s">
        <v>372</v>
      </c>
      <c r="E105" s="2" t="s">
        <v>1018</v>
      </c>
      <c r="F105" s="3">
        <v>27605</v>
      </c>
      <c r="G105" s="2" t="s">
        <v>10</v>
      </c>
      <c r="H105" s="2" t="s">
        <v>94</v>
      </c>
      <c r="I105" s="2" t="s">
        <v>8</v>
      </c>
      <c r="J105" s="2" t="s">
        <v>9</v>
      </c>
      <c r="K105" s="2">
        <v>60138548072</v>
      </c>
    </row>
    <row r="106" spans="1:11" x14ac:dyDescent="0.25">
      <c r="A106">
        <v>105</v>
      </c>
      <c r="B106">
        <f t="shared" si="2"/>
        <v>90105</v>
      </c>
      <c r="C106" s="4" t="str">
        <f t="shared" si="3"/>
        <v xml:space="preserve">ISABELLA </v>
      </c>
      <c r="D106" s="2" t="s">
        <v>244</v>
      </c>
      <c r="E106" s="2" t="s">
        <v>1018</v>
      </c>
      <c r="F106" s="3">
        <v>23683</v>
      </c>
      <c r="G106" s="2" t="s">
        <v>10</v>
      </c>
      <c r="H106" s="2"/>
      <c r="I106" s="2" t="s">
        <v>8</v>
      </c>
      <c r="J106" s="2" t="s">
        <v>9</v>
      </c>
      <c r="K106" s="2">
        <v>43589367091</v>
      </c>
    </row>
    <row r="107" spans="1:11" x14ac:dyDescent="0.25">
      <c r="A107">
        <v>106</v>
      </c>
      <c r="B107">
        <f t="shared" si="2"/>
        <v>90106</v>
      </c>
      <c r="C107" s="4" t="str">
        <f t="shared" si="3"/>
        <v xml:space="preserve">ISADORA </v>
      </c>
      <c r="D107" s="2" t="s">
        <v>550</v>
      </c>
      <c r="E107" s="2" t="s">
        <v>1018</v>
      </c>
      <c r="F107" s="3">
        <v>35551</v>
      </c>
      <c r="G107" s="2" t="s">
        <v>10</v>
      </c>
      <c r="H107" s="2" t="s">
        <v>294</v>
      </c>
      <c r="I107" s="2" t="s">
        <v>8</v>
      </c>
      <c r="J107" s="2" t="s">
        <v>9</v>
      </c>
      <c r="K107" s="2">
        <v>2116428009</v>
      </c>
    </row>
    <row r="108" spans="1:11" x14ac:dyDescent="0.25">
      <c r="A108">
        <v>107</v>
      </c>
      <c r="B108">
        <f t="shared" si="2"/>
        <v>90107</v>
      </c>
      <c r="C108" s="4" t="str">
        <f t="shared" si="3"/>
        <v xml:space="preserve">ISAURA </v>
      </c>
      <c r="D108" s="2" t="s">
        <v>790</v>
      </c>
      <c r="E108" s="2" t="s">
        <v>1018</v>
      </c>
      <c r="F108" s="3">
        <v>29971</v>
      </c>
      <c r="G108" s="2" t="s">
        <v>10</v>
      </c>
      <c r="H108" s="2" t="s">
        <v>648</v>
      </c>
      <c r="I108" s="2" t="s">
        <v>8</v>
      </c>
      <c r="J108" s="2" t="s">
        <v>9</v>
      </c>
      <c r="K108" s="2">
        <v>99362228068</v>
      </c>
    </row>
    <row r="109" spans="1:11" x14ac:dyDescent="0.25">
      <c r="A109">
        <v>108</v>
      </c>
      <c r="B109">
        <f t="shared" si="2"/>
        <v>90108</v>
      </c>
      <c r="C109" s="4" t="str">
        <f t="shared" si="3"/>
        <v xml:space="preserve">IVANI </v>
      </c>
      <c r="D109" s="2" t="s">
        <v>683</v>
      </c>
      <c r="E109" s="2" t="s">
        <v>1018</v>
      </c>
      <c r="F109" s="3">
        <v>22349</v>
      </c>
      <c r="G109" s="2" t="s">
        <v>10</v>
      </c>
      <c r="H109" s="2"/>
      <c r="I109" s="2" t="s">
        <v>8</v>
      </c>
      <c r="J109" s="2" t="s">
        <v>9</v>
      </c>
      <c r="K109" s="2">
        <v>41596900091</v>
      </c>
    </row>
    <row r="110" spans="1:11" x14ac:dyDescent="0.25">
      <c r="A110">
        <v>109</v>
      </c>
      <c r="B110">
        <f t="shared" si="2"/>
        <v>90109</v>
      </c>
      <c r="C110" s="4" t="str">
        <f t="shared" si="3"/>
        <v xml:space="preserve">IVANIR </v>
      </c>
      <c r="D110" s="2" t="s">
        <v>415</v>
      </c>
      <c r="E110" s="2" t="s">
        <v>1018</v>
      </c>
      <c r="F110" s="3">
        <v>27341</v>
      </c>
      <c r="G110" s="2" t="s">
        <v>10</v>
      </c>
      <c r="H110" s="2" t="s">
        <v>416</v>
      </c>
      <c r="I110" s="2" t="s">
        <v>8</v>
      </c>
      <c r="J110" s="2" t="s">
        <v>9</v>
      </c>
      <c r="K110" s="2">
        <v>65800729034</v>
      </c>
    </row>
    <row r="111" spans="1:11" x14ac:dyDescent="0.25">
      <c r="A111">
        <v>110</v>
      </c>
      <c r="B111">
        <f t="shared" si="2"/>
        <v>90110</v>
      </c>
      <c r="C111" s="4" t="str">
        <f t="shared" si="3"/>
        <v xml:space="preserve">IVANISE </v>
      </c>
      <c r="D111" s="2" t="s">
        <v>226</v>
      </c>
      <c r="E111" s="2" t="s">
        <v>1018</v>
      </c>
      <c r="F111" s="3">
        <v>19167</v>
      </c>
      <c r="G111" s="2" t="s">
        <v>10</v>
      </c>
      <c r="H111" s="2" t="s">
        <v>94</v>
      </c>
      <c r="I111" s="2" t="s">
        <v>8</v>
      </c>
      <c r="J111" s="2" t="s">
        <v>9</v>
      </c>
      <c r="K111" s="2">
        <v>17320054</v>
      </c>
    </row>
    <row r="112" spans="1:11" x14ac:dyDescent="0.25">
      <c r="A112">
        <v>111</v>
      </c>
      <c r="B112">
        <f t="shared" si="2"/>
        <v>90111</v>
      </c>
      <c r="C112" s="4" t="str">
        <f t="shared" si="3"/>
        <v xml:space="preserve">IVONE </v>
      </c>
      <c r="D112" s="2" t="s">
        <v>425</v>
      </c>
      <c r="E112" s="2" t="s">
        <v>1018</v>
      </c>
      <c r="F112" s="3">
        <v>18422</v>
      </c>
      <c r="G112" s="2" t="s">
        <v>10</v>
      </c>
      <c r="H112" s="2" t="s">
        <v>426</v>
      </c>
      <c r="I112" s="2" t="s">
        <v>8</v>
      </c>
      <c r="J112" s="2" t="s">
        <v>9</v>
      </c>
      <c r="K112" s="2">
        <v>91735890049</v>
      </c>
    </row>
    <row r="113" spans="1:11" x14ac:dyDescent="0.25">
      <c r="A113">
        <v>112</v>
      </c>
      <c r="B113">
        <f t="shared" si="2"/>
        <v>90112</v>
      </c>
      <c r="C113" s="4" t="str">
        <f t="shared" si="3"/>
        <v xml:space="preserve">JANAINA </v>
      </c>
      <c r="D113" s="2" t="s">
        <v>392</v>
      </c>
      <c r="E113" s="2" t="s">
        <v>1018</v>
      </c>
      <c r="F113" s="3">
        <v>35129</v>
      </c>
      <c r="G113" s="2" t="s">
        <v>10</v>
      </c>
      <c r="H113" s="2"/>
      <c r="I113" s="2" t="s">
        <v>8</v>
      </c>
      <c r="J113" s="2" t="s">
        <v>9</v>
      </c>
      <c r="K113" s="2">
        <v>3852978076</v>
      </c>
    </row>
    <row r="114" spans="1:11" x14ac:dyDescent="0.25">
      <c r="A114">
        <v>113</v>
      </c>
      <c r="B114">
        <f t="shared" si="2"/>
        <v>90113</v>
      </c>
      <c r="C114" s="4" t="str">
        <f t="shared" si="3"/>
        <v xml:space="preserve">JANAINA </v>
      </c>
      <c r="D114" s="2" t="s">
        <v>799</v>
      </c>
      <c r="E114" s="2" t="s">
        <v>1018</v>
      </c>
      <c r="F114" s="3">
        <v>34304</v>
      </c>
      <c r="G114" s="2" t="s">
        <v>10</v>
      </c>
      <c r="H114" s="2"/>
      <c r="I114" s="2" t="s">
        <v>8</v>
      </c>
      <c r="J114" s="2" t="s">
        <v>9</v>
      </c>
      <c r="K114" s="2">
        <v>3025548070</v>
      </c>
    </row>
    <row r="115" spans="1:11" x14ac:dyDescent="0.25">
      <c r="A115">
        <v>114</v>
      </c>
      <c r="B115">
        <f t="shared" si="2"/>
        <v>90114</v>
      </c>
      <c r="C115" s="4" t="str">
        <f t="shared" si="3"/>
        <v xml:space="preserve">JANAINA </v>
      </c>
      <c r="D115" s="2" t="s">
        <v>496</v>
      </c>
      <c r="E115" s="2" t="s">
        <v>1018</v>
      </c>
      <c r="F115" s="3">
        <v>30402</v>
      </c>
      <c r="G115" s="2" t="s">
        <v>10</v>
      </c>
      <c r="H115" s="2" t="s">
        <v>497</v>
      </c>
      <c r="I115" s="2" t="s">
        <v>8</v>
      </c>
      <c r="J115" s="2" t="s">
        <v>9</v>
      </c>
      <c r="K115" s="2">
        <v>569234069</v>
      </c>
    </row>
    <row r="116" spans="1:11" x14ac:dyDescent="0.25">
      <c r="A116">
        <v>115</v>
      </c>
      <c r="B116">
        <f t="shared" si="2"/>
        <v>90115</v>
      </c>
      <c r="C116" s="4" t="str">
        <f t="shared" si="3"/>
        <v xml:space="preserve">JANAINA </v>
      </c>
      <c r="D116" s="2" t="s">
        <v>462</v>
      </c>
      <c r="E116" s="2" t="s">
        <v>1018</v>
      </c>
      <c r="F116" s="3">
        <v>29465</v>
      </c>
      <c r="G116" s="2" t="s">
        <v>10</v>
      </c>
      <c r="H116" s="2"/>
      <c r="I116" s="2" t="s">
        <v>8</v>
      </c>
      <c r="J116" s="2" t="s">
        <v>9</v>
      </c>
      <c r="K116" s="2">
        <v>96579617004</v>
      </c>
    </row>
    <row r="117" spans="1:11" x14ac:dyDescent="0.25">
      <c r="A117">
        <v>116</v>
      </c>
      <c r="B117">
        <f t="shared" si="2"/>
        <v>90116</v>
      </c>
      <c r="C117" s="4" t="str">
        <f t="shared" si="3"/>
        <v xml:space="preserve">JANAINA </v>
      </c>
      <c r="D117" s="2" t="s">
        <v>539</v>
      </c>
      <c r="E117" s="2" t="s">
        <v>1018</v>
      </c>
      <c r="F117" s="3">
        <v>27652</v>
      </c>
      <c r="G117" s="2" t="s">
        <v>10</v>
      </c>
      <c r="H117" s="2" t="s">
        <v>38</v>
      </c>
      <c r="I117" s="2" t="s">
        <v>8</v>
      </c>
      <c r="J117" s="2" t="s">
        <v>9</v>
      </c>
      <c r="K117" s="2">
        <v>71365877000</v>
      </c>
    </row>
    <row r="118" spans="1:11" x14ac:dyDescent="0.25">
      <c r="A118">
        <v>117</v>
      </c>
      <c r="B118">
        <f t="shared" si="2"/>
        <v>90117</v>
      </c>
      <c r="C118" s="4" t="str">
        <f t="shared" si="3"/>
        <v xml:space="preserve">JANAINA </v>
      </c>
      <c r="D118" s="2" t="s">
        <v>806</v>
      </c>
      <c r="E118" s="2" t="s">
        <v>1018</v>
      </c>
      <c r="F118" s="3">
        <v>32325</v>
      </c>
      <c r="G118" s="2" t="s">
        <v>10</v>
      </c>
      <c r="H118" s="2"/>
      <c r="I118" s="2" t="s">
        <v>8</v>
      </c>
      <c r="J118" s="2" t="s">
        <v>9</v>
      </c>
      <c r="K118" s="2">
        <v>74989626087</v>
      </c>
    </row>
    <row r="119" spans="1:11" x14ac:dyDescent="0.25">
      <c r="A119">
        <v>118</v>
      </c>
      <c r="B119">
        <f t="shared" si="2"/>
        <v>90118</v>
      </c>
      <c r="C119" s="4" t="str">
        <f t="shared" si="3"/>
        <v xml:space="preserve">JAQUELINE </v>
      </c>
      <c r="D119" s="2" t="s">
        <v>916</v>
      </c>
      <c r="E119" s="2" t="s">
        <v>1018</v>
      </c>
      <c r="F119" s="3">
        <v>27705</v>
      </c>
      <c r="G119" s="2" t="s">
        <v>10</v>
      </c>
      <c r="H119" s="2"/>
      <c r="I119" s="2" t="s">
        <v>8</v>
      </c>
      <c r="J119" s="2" t="s">
        <v>9</v>
      </c>
      <c r="K119" s="2">
        <v>91320208053</v>
      </c>
    </row>
    <row r="120" spans="1:11" x14ac:dyDescent="0.25">
      <c r="A120">
        <v>119</v>
      </c>
      <c r="B120">
        <f t="shared" si="2"/>
        <v>90119</v>
      </c>
      <c r="C120" s="4" t="str">
        <f t="shared" si="3"/>
        <v xml:space="preserve">JESSICA </v>
      </c>
      <c r="D120" s="2" t="s">
        <v>528</v>
      </c>
      <c r="E120" s="2" t="s">
        <v>1018</v>
      </c>
      <c r="F120" s="3">
        <v>33999</v>
      </c>
      <c r="G120" s="2" t="s">
        <v>10</v>
      </c>
      <c r="H120" s="2"/>
      <c r="I120" s="2" t="s">
        <v>8</v>
      </c>
      <c r="J120" s="2" t="s">
        <v>9</v>
      </c>
      <c r="K120" s="2">
        <v>2840666057</v>
      </c>
    </row>
    <row r="121" spans="1:11" x14ac:dyDescent="0.25">
      <c r="A121">
        <v>120</v>
      </c>
      <c r="B121">
        <f t="shared" si="2"/>
        <v>90120</v>
      </c>
      <c r="C121" s="4" t="str">
        <f t="shared" si="3"/>
        <v xml:space="preserve">JESSICA </v>
      </c>
      <c r="D121" s="2" t="s">
        <v>28</v>
      </c>
      <c r="E121" s="2" t="s">
        <v>1018</v>
      </c>
      <c r="F121" s="3">
        <v>34316</v>
      </c>
      <c r="G121" s="2" t="s">
        <v>10</v>
      </c>
      <c r="H121" s="2"/>
      <c r="I121" s="2" t="s">
        <v>8</v>
      </c>
      <c r="J121" s="2" t="s">
        <v>9</v>
      </c>
      <c r="K121" s="2">
        <v>3308096013</v>
      </c>
    </row>
    <row r="122" spans="1:11" x14ac:dyDescent="0.25">
      <c r="A122">
        <v>121</v>
      </c>
      <c r="B122">
        <f t="shared" si="2"/>
        <v>90121</v>
      </c>
      <c r="C122" s="4" t="str">
        <f t="shared" si="3"/>
        <v xml:space="preserve">JOSEANE </v>
      </c>
      <c r="D122" s="2" t="s">
        <v>481</v>
      </c>
      <c r="E122" s="2" t="s">
        <v>1018</v>
      </c>
      <c r="F122" s="3">
        <v>30040</v>
      </c>
      <c r="G122" s="2" t="s">
        <v>10</v>
      </c>
      <c r="H122" s="2"/>
      <c r="I122" s="2" t="s">
        <v>8</v>
      </c>
      <c r="J122" s="2" t="s">
        <v>9</v>
      </c>
      <c r="K122" s="2">
        <v>98213261020</v>
      </c>
    </row>
    <row r="123" spans="1:11" x14ac:dyDescent="0.25">
      <c r="A123">
        <v>122</v>
      </c>
      <c r="B123">
        <f t="shared" si="2"/>
        <v>90122</v>
      </c>
      <c r="C123" s="4" t="str">
        <f t="shared" si="3"/>
        <v xml:space="preserve">JOY </v>
      </c>
      <c r="D123" s="2" t="s">
        <v>892</v>
      </c>
      <c r="E123" s="2" t="s">
        <v>1018</v>
      </c>
      <c r="F123" s="3">
        <v>32218</v>
      </c>
      <c r="G123" s="2" t="s">
        <v>10</v>
      </c>
      <c r="H123" s="2"/>
      <c r="I123" s="2" t="s">
        <v>8</v>
      </c>
      <c r="J123" s="2" t="s">
        <v>9</v>
      </c>
      <c r="K123" s="2">
        <v>3560642396</v>
      </c>
    </row>
    <row r="124" spans="1:11" x14ac:dyDescent="0.25">
      <c r="A124">
        <v>123</v>
      </c>
      <c r="B124">
        <f t="shared" si="2"/>
        <v>90123</v>
      </c>
      <c r="C124" s="4" t="str">
        <f t="shared" si="3"/>
        <v xml:space="preserve">JULIA </v>
      </c>
      <c r="D124" s="2" t="s">
        <v>671</v>
      </c>
      <c r="E124" s="2" t="s">
        <v>1018</v>
      </c>
      <c r="F124" s="3">
        <v>33301</v>
      </c>
      <c r="G124" s="2" t="s">
        <v>10</v>
      </c>
      <c r="H124" s="2"/>
      <c r="I124" s="2" t="s">
        <v>8</v>
      </c>
      <c r="J124" s="2" t="s">
        <v>9</v>
      </c>
      <c r="K124" s="2">
        <v>2401850058</v>
      </c>
    </row>
    <row r="125" spans="1:11" x14ac:dyDescent="0.25">
      <c r="A125">
        <v>124</v>
      </c>
      <c r="B125">
        <f t="shared" si="2"/>
        <v>90124</v>
      </c>
      <c r="C125" s="4" t="str">
        <f t="shared" si="3"/>
        <v xml:space="preserve">JULIANA </v>
      </c>
      <c r="D125" s="2" t="s">
        <v>732</v>
      </c>
      <c r="E125" s="2" t="s">
        <v>1018</v>
      </c>
      <c r="F125" s="3">
        <v>26496</v>
      </c>
      <c r="G125" s="2" t="s">
        <v>10</v>
      </c>
      <c r="H125" s="2" t="s">
        <v>733</v>
      </c>
      <c r="I125" s="2" t="s">
        <v>8</v>
      </c>
      <c r="J125" s="2" t="s">
        <v>9</v>
      </c>
      <c r="K125" s="2">
        <v>67447961000</v>
      </c>
    </row>
    <row r="126" spans="1:11" x14ac:dyDescent="0.25">
      <c r="A126">
        <v>125</v>
      </c>
      <c r="B126">
        <f t="shared" si="2"/>
        <v>90125</v>
      </c>
      <c r="C126" s="4" t="str">
        <f t="shared" si="3"/>
        <v xml:space="preserve">JULIANA </v>
      </c>
      <c r="D126" s="2" t="s">
        <v>673</v>
      </c>
      <c r="E126" s="2" t="s">
        <v>1018</v>
      </c>
      <c r="F126" s="3">
        <v>29315</v>
      </c>
      <c r="G126" s="2" t="s">
        <v>10</v>
      </c>
      <c r="H126" s="2" t="s">
        <v>246</v>
      </c>
      <c r="I126" s="2" t="s">
        <v>8</v>
      </c>
      <c r="J126" s="2" t="s">
        <v>9</v>
      </c>
      <c r="K126" s="2">
        <v>97957461034</v>
      </c>
    </row>
    <row r="127" spans="1:11" x14ac:dyDescent="0.25">
      <c r="A127">
        <v>126</v>
      </c>
      <c r="B127">
        <f t="shared" si="2"/>
        <v>90126</v>
      </c>
      <c r="C127" s="4" t="str">
        <f t="shared" si="3"/>
        <v xml:space="preserve">JULIANA </v>
      </c>
      <c r="D127" s="2" t="s">
        <v>166</v>
      </c>
      <c r="E127" s="2" t="s">
        <v>1018</v>
      </c>
      <c r="F127" s="3">
        <v>30038</v>
      </c>
      <c r="G127" s="2" t="s">
        <v>10</v>
      </c>
      <c r="H127" s="2" t="s">
        <v>167</v>
      </c>
      <c r="I127" s="2" t="s">
        <v>8</v>
      </c>
      <c r="J127" s="2" t="s">
        <v>9</v>
      </c>
      <c r="K127" s="2">
        <v>946095</v>
      </c>
    </row>
    <row r="128" spans="1:11" x14ac:dyDescent="0.25">
      <c r="A128">
        <v>127</v>
      </c>
      <c r="B128">
        <f t="shared" si="2"/>
        <v>90127</v>
      </c>
      <c r="C128" s="4" t="str">
        <f t="shared" si="3"/>
        <v xml:space="preserve">JULIENE </v>
      </c>
      <c r="D128" s="2" t="s">
        <v>227</v>
      </c>
      <c r="E128" s="2" t="s">
        <v>1018</v>
      </c>
      <c r="F128" s="3">
        <v>38986</v>
      </c>
      <c r="G128" s="2" t="s">
        <v>10</v>
      </c>
      <c r="H128" s="2" t="s">
        <v>228</v>
      </c>
      <c r="I128" s="2" t="s">
        <v>8</v>
      </c>
      <c r="J128" s="2" t="s">
        <v>9</v>
      </c>
      <c r="K128" s="2">
        <v>4561068040</v>
      </c>
    </row>
    <row r="129" spans="1:11" x14ac:dyDescent="0.25">
      <c r="A129">
        <v>128</v>
      </c>
      <c r="B129">
        <f t="shared" si="2"/>
        <v>90128</v>
      </c>
      <c r="C129" s="4" t="str">
        <f t="shared" si="3"/>
        <v xml:space="preserve">KAREN </v>
      </c>
      <c r="D129" s="2" t="s">
        <v>475</v>
      </c>
      <c r="E129" s="2" t="s">
        <v>1018</v>
      </c>
      <c r="F129" s="3">
        <v>31562</v>
      </c>
      <c r="G129" s="2" t="s">
        <v>10</v>
      </c>
      <c r="H129" s="2"/>
      <c r="I129" s="2" t="s">
        <v>8</v>
      </c>
      <c r="J129" s="2" t="s">
        <v>9</v>
      </c>
      <c r="K129" s="2">
        <v>495944009</v>
      </c>
    </row>
    <row r="130" spans="1:11" x14ac:dyDescent="0.25">
      <c r="A130">
        <v>129</v>
      </c>
      <c r="B130">
        <f t="shared" si="2"/>
        <v>90129</v>
      </c>
      <c r="C130" s="4" t="str">
        <f t="shared" si="3"/>
        <v xml:space="preserve">LAIS </v>
      </c>
      <c r="D130" s="2" t="s">
        <v>388</v>
      </c>
      <c r="E130" s="2" t="s">
        <v>1018</v>
      </c>
      <c r="F130" s="3">
        <v>33423</v>
      </c>
      <c r="G130" s="2" t="s">
        <v>10</v>
      </c>
      <c r="H130" s="2"/>
      <c r="I130" s="2" t="s">
        <v>8</v>
      </c>
      <c r="J130" s="2" t="s">
        <v>9</v>
      </c>
      <c r="K130" s="2">
        <v>2182532064</v>
      </c>
    </row>
    <row r="131" spans="1:11" x14ac:dyDescent="0.25">
      <c r="A131">
        <v>130</v>
      </c>
      <c r="B131">
        <f t="shared" ref="B131:B194" si="4">(90000+A131)</f>
        <v>90130</v>
      </c>
      <c r="C131" s="4" t="str">
        <f t="shared" ref="C131:C194" si="5">MID(D131,1,SEARCH(" ",D131,1))</f>
        <v xml:space="preserve">LAISA </v>
      </c>
      <c r="D131" s="2" t="s">
        <v>549</v>
      </c>
      <c r="E131" s="2" t="s">
        <v>1018</v>
      </c>
      <c r="F131" s="3">
        <v>33534</v>
      </c>
      <c r="G131" s="2" t="s">
        <v>10</v>
      </c>
      <c r="H131" s="2" t="s">
        <v>294</v>
      </c>
      <c r="I131" s="2" t="s">
        <v>8</v>
      </c>
      <c r="J131" s="2" t="s">
        <v>9</v>
      </c>
      <c r="K131" s="2">
        <v>2008468097</v>
      </c>
    </row>
    <row r="132" spans="1:11" x14ac:dyDescent="0.25">
      <c r="A132">
        <v>131</v>
      </c>
      <c r="B132">
        <f t="shared" si="4"/>
        <v>90131</v>
      </c>
      <c r="C132" s="4" t="str">
        <f t="shared" si="5"/>
        <v xml:space="preserve">LARA </v>
      </c>
      <c r="D132" s="2" t="s">
        <v>448</v>
      </c>
      <c r="E132" s="2" t="s">
        <v>1018</v>
      </c>
      <c r="F132" s="3">
        <v>35249</v>
      </c>
      <c r="G132" s="2" t="s">
        <v>10</v>
      </c>
      <c r="H132" s="2"/>
      <c r="I132" s="2" t="s">
        <v>8</v>
      </c>
      <c r="J132" s="2" t="s">
        <v>9</v>
      </c>
      <c r="K132" s="2">
        <v>83559922020</v>
      </c>
    </row>
    <row r="133" spans="1:11" x14ac:dyDescent="0.25">
      <c r="A133">
        <v>132</v>
      </c>
      <c r="B133">
        <f t="shared" si="4"/>
        <v>90132</v>
      </c>
      <c r="C133" s="4" t="str">
        <f t="shared" si="5"/>
        <v xml:space="preserve">LEILA </v>
      </c>
      <c r="D133" s="2" t="s">
        <v>309</v>
      </c>
      <c r="E133" s="2" t="s">
        <v>1018</v>
      </c>
      <c r="F133" s="3">
        <v>30339</v>
      </c>
      <c r="G133" s="2" t="s">
        <v>10</v>
      </c>
      <c r="H133" s="2" t="s">
        <v>294</v>
      </c>
      <c r="I133" s="2" t="s">
        <v>8</v>
      </c>
      <c r="J133" s="2" t="s">
        <v>9</v>
      </c>
      <c r="K133" s="2">
        <v>97622052</v>
      </c>
    </row>
    <row r="134" spans="1:11" x14ac:dyDescent="0.25">
      <c r="A134">
        <v>133</v>
      </c>
      <c r="B134">
        <f t="shared" si="4"/>
        <v>90133</v>
      </c>
      <c r="C134" s="4" t="str">
        <f t="shared" si="5"/>
        <v xml:space="preserve">LETICIA </v>
      </c>
      <c r="D134" s="2" t="s">
        <v>959</v>
      </c>
      <c r="E134" s="2" t="s">
        <v>1018</v>
      </c>
      <c r="F134" s="3">
        <v>32501</v>
      </c>
      <c r="G134" s="2" t="s">
        <v>10</v>
      </c>
      <c r="H134" s="2"/>
      <c r="I134" s="2" t="s">
        <v>8</v>
      </c>
      <c r="J134" s="2" t="s">
        <v>9</v>
      </c>
      <c r="K134" s="2">
        <v>1854172050</v>
      </c>
    </row>
    <row r="135" spans="1:11" x14ac:dyDescent="0.25">
      <c r="A135">
        <v>134</v>
      </c>
      <c r="B135">
        <f t="shared" si="4"/>
        <v>90134</v>
      </c>
      <c r="C135" s="4" t="str">
        <f t="shared" si="5"/>
        <v xml:space="preserve">LIA </v>
      </c>
      <c r="D135" s="2" t="s">
        <v>676</v>
      </c>
      <c r="E135" s="2" t="s">
        <v>1018</v>
      </c>
      <c r="F135" s="3">
        <v>31301</v>
      </c>
      <c r="G135" s="2" t="s">
        <v>10</v>
      </c>
      <c r="H135" s="2" t="s">
        <v>38</v>
      </c>
      <c r="I135" s="2" t="s">
        <v>8</v>
      </c>
      <c r="J135" s="2" t="s">
        <v>9</v>
      </c>
      <c r="K135" s="2">
        <v>77712390215</v>
      </c>
    </row>
    <row r="136" spans="1:11" x14ac:dyDescent="0.25">
      <c r="A136">
        <v>135</v>
      </c>
      <c r="B136">
        <f t="shared" si="4"/>
        <v>90135</v>
      </c>
      <c r="C136" s="4" t="str">
        <f t="shared" si="5"/>
        <v xml:space="preserve">LILIANA </v>
      </c>
      <c r="D136" s="2" t="s">
        <v>591</v>
      </c>
      <c r="E136" s="2" t="s">
        <v>1018</v>
      </c>
      <c r="F136" s="3">
        <v>35319</v>
      </c>
      <c r="G136" s="2" t="s">
        <v>10</v>
      </c>
      <c r="H136" s="2" t="s">
        <v>559</v>
      </c>
      <c r="I136" s="2" t="s">
        <v>8</v>
      </c>
      <c r="J136" s="2" t="s">
        <v>9</v>
      </c>
      <c r="K136" s="2">
        <v>3887346041</v>
      </c>
    </row>
    <row r="137" spans="1:11" x14ac:dyDescent="0.25">
      <c r="A137">
        <v>136</v>
      </c>
      <c r="B137">
        <f t="shared" si="4"/>
        <v>90136</v>
      </c>
      <c r="C137" s="4" t="str">
        <f t="shared" si="5"/>
        <v xml:space="preserve">LISIANDRA </v>
      </c>
      <c r="D137" s="2" t="s">
        <v>296</v>
      </c>
      <c r="E137" s="2" t="s">
        <v>1018</v>
      </c>
      <c r="F137" s="3">
        <v>33897</v>
      </c>
      <c r="G137" s="2" t="s">
        <v>10</v>
      </c>
      <c r="H137" s="2"/>
      <c r="I137" s="2" t="s">
        <v>8</v>
      </c>
      <c r="J137" s="2" t="s">
        <v>9</v>
      </c>
      <c r="K137" s="2">
        <v>2835911022</v>
      </c>
    </row>
    <row r="138" spans="1:11" x14ac:dyDescent="0.25">
      <c r="A138">
        <v>137</v>
      </c>
      <c r="B138">
        <f t="shared" si="4"/>
        <v>90137</v>
      </c>
      <c r="C138" s="4" t="str">
        <f t="shared" si="5"/>
        <v xml:space="preserve">LISIANE </v>
      </c>
      <c r="D138" s="2" t="s">
        <v>603</v>
      </c>
      <c r="E138" s="2" t="s">
        <v>1018</v>
      </c>
      <c r="F138" s="3">
        <v>31460</v>
      </c>
      <c r="G138" s="2" t="s">
        <v>10</v>
      </c>
      <c r="H138" s="2" t="s">
        <v>604</v>
      </c>
      <c r="I138" s="2" t="s">
        <v>8</v>
      </c>
      <c r="J138" s="2" t="s">
        <v>9</v>
      </c>
      <c r="K138" s="2">
        <v>926012002</v>
      </c>
    </row>
    <row r="139" spans="1:11" x14ac:dyDescent="0.25">
      <c r="A139">
        <v>138</v>
      </c>
      <c r="B139">
        <f t="shared" si="4"/>
        <v>90138</v>
      </c>
      <c r="C139" s="4" t="str">
        <f t="shared" si="5"/>
        <v xml:space="preserve">LISIANE </v>
      </c>
      <c r="D139" s="2" t="s">
        <v>31</v>
      </c>
      <c r="E139" s="2" t="s">
        <v>1018</v>
      </c>
      <c r="F139" s="3">
        <v>30344</v>
      </c>
      <c r="G139" s="2" t="s">
        <v>10</v>
      </c>
      <c r="H139" s="2" t="s">
        <v>32</v>
      </c>
      <c r="I139" s="2" t="s">
        <v>8</v>
      </c>
      <c r="J139" s="2" t="s">
        <v>9</v>
      </c>
      <c r="K139" s="2">
        <v>176497064</v>
      </c>
    </row>
    <row r="140" spans="1:11" x14ac:dyDescent="0.25">
      <c r="A140">
        <v>139</v>
      </c>
      <c r="B140">
        <f t="shared" si="4"/>
        <v>90139</v>
      </c>
      <c r="C140" s="4" t="str">
        <f t="shared" si="5"/>
        <v xml:space="preserve">LORENI </v>
      </c>
      <c r="D140" s="2" t="s">
        <v>98</v>
      </c>
      <c r="E140" s="2" t="s">
        <v>1018</v>
      </c>
      <c r="F140" s="3">
        <v>25349</v>
      </c>
      <c r="G140" s="2" t="s">
        <v>10</v>
      </c>
      <c r="H140" s="2"/>
      <c r="I140" s="2" t="s">
        <v>8</v>
      </c>
      <c r="J140" s="2" t="s">
        <v>9</v>
      </c>
      <c r="K140" s="2">
        <v>57684880063</v>
      </c>
    </row>
    <row r="141" spans="1:11" x14ac:dyDescent="0.25">
      <c r="A141">
        <v>140</v>
      </c>
      <c r="B141">
        <f t="shared" si="4"/>
        <v>90140</v>
      </c>
      <c r="C141" s="4" t="str">
        <f t="shared" si="5"/>
        <v xml:space="preserve">LUANA </v>
      </c>
      <c r="D141" s="2" t="s">
        <v>606</v>
      </c>
      <c r="E141" s="2" t="s">
        <v>1018</v>
      </c>
      <c r="F141" s="3">
        <v>28940</v>
      </c>
      <c r="G141" s="2" t="s">
        <v>10</v>
      </c>
      <c r="H141" s="2" t="s">
        <v>17</v>
      </c>
      <c r="I141" s="2" t="s">
        <v>8</v>
      </c>
      <c r="J141" s="2" t="s">
        <v>9</v>
      </c>
      <c r="K141" s="2">
        <v>81039409091</v>
      </c>
    </row>
    <row r="142" spans="1:11" x14ac:dyDescent="0.25">
      <c r="A142">
        <v>141</v>
      </c>
      <c r="B142">
        <f t="shared" si="4"/>
        <v>90141</v>
      </c>
      <c r="C142" s="4" t="str">
        <f t="shared" si="5"/>
        <v xml:space="preserve">LUANA </v>
      </c>
      <c r="D142" s="2" t="s">
        <v>484</v>
      </c>
      <c r="E142" s="2" t="s">
        <v>1018</v>
      </c>
      <c r="F142" s="3">
        <v>31381</v>
      </c>
      <c r="G142" s="2" t="s">
        <v>10</v>
      </c>
      <c r="H142" s="2" t="s">
        <v>485</v>
      </c>
      <c r="I142" s="2" t="s">
        <v>8</v>
      </c>
      <c r="J142" s="2" t="s">
        <v>9</v>
      </c>
      <c r="K142" s="2">
        <v>761543007</v>
      </c>
    </row>
    <row r="143" spans="1:11" x14ac:dyDescent="0.25">
      <c r="A143">
        <v>142</v>
      </c>
      <c r="B143">
        <f t="shared" si="4"/>
        <v>90142</v>
      </c>
      <c r="C143" s="4" t="str">
        <f t="shared" si="5"/>
        <v xml:space="preserve">LUCIA </v>
      </c>
      <c r="D143" s="2" t="s">
        <v>67</v>
      </c>
      <c r="E143" s="2" t="s">
        <v>1018</v>
      </c>
      <c r="F143" s="3">
        <v>26527</v>
      </c>
      <c r="G143" s="2" t="s">
        <v>10</v>
      </c>
      <c r="H143" s="2"/>
      <c r="I143" s="2" t="s">
        <v>8</v>
      </c>
      <c r="J143" s="2" t="s">
        <v>9</v>
      </c>
      <c r="K143" s="2">
        <v>1928039723</v>
      </c>
    </row>
    <row r="144" spans="1:11" x14ac:dyDescent="0.25">
      <c r="A144">
        <v>143</v>
      </c>
      <c r="B144">
        <f t="shared" si="4"/>
        <v>90143</v>
      </c>
      <c r="C144" s="4" t="str">
        <f t="shared" si="5"/>
        <v xml:space="preserve">LUCIANA </v>
      </c>
      <c r="D144" s="2" t="s">
        <v>314</v>
      </c>
      <c r="E144" s="2" t="s">
        <v>1018</v>
      </c>
      <c r="F144" s="3">
        <v>30947</v>
      </c>
      <c r="G144" s="2" t="s">
        <v>10</v>
      </c>
      <c r="H144" s="2"/>
      <c r="I144" s="2" t="s">
        <v>8</v>
      </c>
      <c r="J144" s="2" t="s">
        <v>9</v>
      </c>
      <c r="K144" s="2">
        <v>82979383015</v>
      </c>
    </row>
    <row r="145" spans="1:11" x14ac:dyDescent="0.25">
      <c r="A145">
        <v>144</v>
      </c>
      <c r="B145">
        <f t="shared" si="4"/>
        <v>90144</v>
      </c>
      <c r="C145" s="4" t="str">
        <f t="shared" si="5"/>
        <v xml:space="preserve">LUCIANA </v>
      </c>
      <c r="D145" s="2" t="s">
        <v>760</v>
      </c>
      <c r="E145" s="2" t="s">
        <v>1018</v>
      </c>
      <c r="F145" s="3">
        <v>30001</v>
      </c>
      <c r="G145" s="2" t="s">
        <v>10</v>
      </c>
      <c r="H145" s="2" t="s">
        <v>761</v>
      </c>
      <c r="I145" s="2" t="s">
        <v>8</v>
      </c>
      <c r="J145" s="2" t="s">
        <v>9</v>
      </c>
      <c r="K145" s="2">
        <v>25233025</v>
      </c>
    </row>
    <row r="146" spans="1:11" x14ac:dyDescent="0.25">
      <c r="A146">
        <v>145</v>
      </c>
      <c r="B146">
        <f t="shared" si="4"/>
        <v>90145</v>
      </c>
      <c r="C146" s="4" t="str">
        <f t="shared" si="5"/>
        <v xml:space="preserve">LUNALVA </v>
      </c>
      <c r="D146" s="2" t="s">
        <v>877</v>
      </c>
      <c r="E146" s="2" t="s">
        <v>1018</v>
      </c>
      <c r="F146" s="3">
        <v>17447</v>
      </c>
      <c r="G146" s="2" t="s">
        <v>10</v>
      </c>
      <c r="H146" s="2" t="s">
        <v>38</v>
      </c>
      <c r="I146" s="2" t="s">
        <v>8</v>
      </c>
      <c r="J146" s="2" t="s">
        <v>9</v>
      </c>
      <c r="K146" s="2">
        <v>18377386020</v>
      </c>
    </row>
    <row r="147" spans="1:11" x14ac:dyDescent="0.25">
      <c r="A147">
        <v>146</v>
      </c>
      <c r="B147">
        <f t="shared" si="4"/>
        <v>90146</v>
      </c>
      <c r="C147" s="4" t="str">
        <f t="shared" si="5"/>
        <v xml:space="preserve">LURDES </v>
      </c>
      <c r="D147" s="2" t="s">
        <v>208</v>
      </c>
      <c r="E147" s="2" t="s">
        <v>1018</v>
      </c>
      <c r="F147" s="3">
        <v>25245</v>
      </c>
      <c r="G147" s="2" t="s">
        <v>10</v>
      </c>
      <c r="H147" s="2" t="s">
        <v>207</v>
      </c>
      <c r="I147" s="2" t="s">
        <v>8</v>
      </c>
      <c r="J147" s="2" t="s">
        <v>9</v>
      </c>
      <c r="K147" s="2">
        <v>60433485000</v>
      </c>
    </row>
    <row r="148" spans="1:11" x14ac:dyDescent="0.25">
      <c r="A148">
        <v>147</v>
      </c>
      <c r="B148">
        <f t="shared" si="4"/>
        <v>90147</v>
      </c>
      <c r="C148" s="4" t="str">
        <f t="shared" si="5"/>
        <v xml:space="preserve">MAIARA </v>
      </c>
      <c r="D148" s="2" t="s">
        <v>584</v>
      </c>
      <c r="E148" s="2" t="s">
        <v>1018</v>
      </c>
      <c r="F148" s="3">
        <v>33905</v>
      </c>
      <c r="G148" s="2" t="s">
        <v>10</v>
      </c>
      <c r="H148" s="2"/>
      <c r="I148" s="2" t="s">
        <v>8</v>
      </c>
      <c r="J148" s="2" t="s">
        <v>9</v>
      </c>
      <c r="K148" s="2">
        <v>3313309038</v>
      </c>
    </row>
    <row r="149" spans="1:11" x14ac:dyDescent="0.25">
      <c r="A149">
        <v>148</v>
      </c>
      <c r="B149">
        <f t="shared" si="4"/>
        <v>90148</v>
      </c>
      <c r="C149" s="4" t="str">
        <f t="shared" si="5"/>
        <v xml:space="preserve">MANOELA </v>
      </c>
      <c r="D149" s="2" t="s">
        <v>939</v>
      </c>
      <c r="E149" s="2" t="s">
        <v>1018</v>
      </c>
      <c r="F149" s="3">
        <v>30838</v>
      </c>
      <c r="G149" s="2" t="s">
        <v>10</v>
      </c>
      <c r="H149" s="2"/>
      <c r="I149" s="2" t="s">
        <v>8</v>
      </c>
      <c r="J149" s="2" t="s">
        <v>9</v>
      </c>
      <c r="K149" s="2">
        <v>291109047</v>
      </c>
    </row>
    <row r="150" spans="1:11" x14ac:dyDescent="0.25">
      <c r="A150">
        <v>149</v>
      </c>
      <c r="B150">
        <f t="shared" si="4"/>
        <v>90149</v>
      </c>
      <c r="C150" s="4" t="str">
        <f t="shared" si="5"/>
        <v xml:space="preserve">MARCELLE </v>
      </c>
      <c r="D150" s="2" t="s">
        <v>625</v>
      </c>
      <c r="E150" s="2" t="s">
        <v>1018</v>
      </c>
      <c r="F150" s="3">
        <v>27985</v>
      </c>
      <c r="G150" s="2" t="s">
        <v>10</v>
      </c>
      <c r="H150" s="2"/>
      <c r="I150" s="2" t="s">
        <v>8</v>
      </c>
      <c r="J150" s="2" t="s">
        <v>9</v>
      </c>
      <c r="K150" s="2">
        <v>73522279034</v>
      </c>
    </row>
    <row r="151" spans="1:11" x14ac:dyDescent="0.25">
      <c r="A151">
        <v>150</v>
      </c>
      <c r="B151">
        <f t="shared" si="4"/>
        <v>90150</v>
      </c>
      <c r="C151" s="4" t="str">
        <f t="shared" si="5"/>
        <v xml:space="preserve">MARCELLY </v>
      </c>
      <c r="D151" s="2" t="s">
        <v>745</v>
      </c>
      <c r="E151" s="2" t="s">
        <v>1018</v>
      </c>
      <c r="F151" s="3">
        <v>34074</v>
      </c>
      <c r="G151" s="2" t="s">
        <v>10</v>
      </c>
      <c r="H151" s="2"/>
      <c r="I151" s="2" t="s">
        <v>8</v>
      </c>
      <c r="J151" s="2" t="s">
        <v>9</v>
      </c>
      <c r="K151" s="2">
        <v>2864039001</v>
      </c>
    </row>
    <row r="152" spans="1:11" x14ac:dyDescent="0.25">
      <c r="A152">
        <v>151</v>
      </c>
      <c r="B152">
        <f t="shared" si="4"/>
        <v>90151</v>
      </c>
      <c r="C152" s="4" t="str">
        <f t="shared" si="5"/>
        <v xml:space="preserve">MARCIA </v>
      </c>
      <c r="D152" s="2" t="s">
        <v>976</v>
      </c>
      <c r="E152" s="2" t="s">
        <v>1018</v>
      </c>
      <c r="F152" s="3">
        <v>26586</v>
      </c>
      <c r="G152" s="2" t="s">
        <v>10</v>
      </c>
      <c r="H152" s="2"/>
      <c r="I152" s="2" t="s">
        <v>8</v>
      </c>
      <c r="J152" s="2" t="s">
        <v>9</v>
      </c>
      <c r="K152" s="2">
        <v>55914373034</v>
      </c>
    </row>
    <row r="153" spans="1:11" x14ac:dyDescent="0.25">
      <c r="A153">
        <v>152</v>
      </c>
      <c r="B153">
        <f t="shared" si="4"/>
        <v>90152</v>
      </c>
      <c r="C153" s="4" t="str">
        <f t="shared" si="5"/>
        <v xml:space="preserve">MARCIA </v>
      </c>
      <c r="D153" s="2" t="s">
        <v>712</v>
      </c>
      <c r="E153" s="2" t="s">
        <v>1018</v>
      </c>
      <c r="F153" s="3">
        <v>29057</v>
      </c>
      <c r="G153" s="2" t="s">
        <v>10</v>
      </c>
      <c r="H153" s="2"/>
      <c r="I153" s="2" t="s">
        <v>8</v>
      </c>
      <c r="J153" s="2" t="s">
        <v>9</v>
      </c>
      <c r="K153" s="2">
        <v>95446192087</v>
      </c>
    </row>
    <row r="154" spans="1:11" x14ac:dyDescent="0.25">
      <c r="A154">
        <v>153</v>
      </c>
      <c r="B154">
        <f t="shared" si="4"/>
        <v>90153</v>
      </c>
      <c r="C154" s="4" t="str">
        <f t="shared" si="5"/>
        <v xml:space="preserve">MARIA </v>
      </c>
      <c r="D154" s="2" t="s">
        <v>743</v>
      </c>
      <c r="E154" s="2" t="s">
        <v>1018</v>
      </c>
      <c r="F154" s="3">
        <v>23819</v>
      </c>
      <c r="G154" s="2" t="s">
        <v>10</v>
      </c>
      <c r="H154" s="2"/>
      <c r="I154" s="2" t="s">
        <v>8</v>
      </c>
      <c r="J154" s="2" t="s">
        <v>9</v>
      </c>
      <c r="K154" s="2">
        <v>41667069004</v>
      </c>
    </row>
    <row r="155" spans="1:11" x14ac:dyDescent="0.25">
      <c r="A155">
        <v>154</v>
      </c>
      <c r="B155">
        <f t="shared" si="4"/>
        <v>90154</v>
      </c>
      <c r="C155" s="4" t="str">
        <f t="shared" si="5"/>
        <v xml:space="preserve">MARIA </v>
      </c>
      <c r="D155" s="2" t="s">
        <v>440</v>
      </c>
      <c r="E155" s="2" t="s">
        <v>1018</v>
      </c>
      <c r="F155" s="3">
        <v>27857</v>
      </c>
      <c r="G155" s="2" t="s">
        <v>10</v>
      </c>
      <c r="H155" s="2"/>
      <c r="I155" s="2" t="s">
        <v>8</v>
      </c>
      <c r="J155" s="2" t="s">
        <v>9</v>
      </c>
      <c r="K155" s="2">
        <v>92139124049</v>
      </c>
    </row>
    <row r="156" spans="1:11" x14ac:dyDescent="0.25">
      <c r="A156">
        <v>155</v>
      </c>
      <c r="B156">
        <f t="shared" si="4"/>
        <v>90155</v>
      </c>
      <c r="C156" s="4" t="str">
        <f t="shared" si="5"/>
        <v xml:space="preserve">MARIA </v>
      </c>
      <c r="D156" s="2" t="s">
        <v>423</v>
      </c>
      <c r="E156" s="2" t="s">
        <v>1018</v>
      </c>
      <c r="F156" s="3">
        <v>18149</v>
      </c>
      <c r="G156" s="2" t="s">
        <v>10</v>
      </c>
      <c r="H156" s="2" t="s">
        <v>424</v>
      </c>
      <c r="I156" s="2" t="s">
        <v>8</v>
      </c>
      <c r="J156" s="2" t="s">
        <v>9</v>
      </c>
      <c r="K156" s="2">
        <v>306318075</v>
      </c>
    </row>
    <row r="157" spans="1:11" x14ac:dyDescent="0.25">
      <c r="A157">
        <v>156</v>
      </c>
      <c r="B157">
        <f t="shared" si="4"/>
        <v>90156</v>
      </c>
      <c r="C157" s="4" t="str">
        <f t="shared" si="5"/>
        <v xml:space="preserve">MARIANA </v>
      </c>
      <c r="D157" s="2" t="s">
        <v>499</v>
      </c>
      <c r="E157" s="2" t="s">
        <v>1018</v>
      </c>
      <c r="F157" s="3">
        <v>32851</v>
      </c>
      <c r="G157" s="2" t="s">
        <v>10</v>
      </c>
      <c r="H157" s="2" t="s">
        <v>500</v>
      </c>
      <c r="I157" s="2" t="s">
        <v>8</v>
      </c>
      <c r="J157" s="2" t="s">
        <v>9</v>
      </c>
      <c r="K157" s="2">
        <v>1756498040</v>
      </c>
    </row>
    <row r="158" spans="1:11" x14ac:dyDescent="0.25">
      <c r="A158">
        <v>157</v>
      </c>
      <c r="B158">
        <f t="shared" si="4"/>
        <v>90157</v>
      </c>
      <c r="C158" s="4" t="str">
        <f t="shared" si="5"/>
        <v xml:space="preserve">MARILAIDE </v>
      </c>
      <c r="D158" s="2" t="s">
        <v>478</v>
      </c>
      <c r="E158" s="2" t="s">
        <v>1018</v>
      </c>
      <c r="F158" s="3">
        <v>28438</v>
      </c>
      <c r="G158" s="2" t="s">
        <v>10</v>
      </c>
      <c r="H158" s="2" t="s">
        <v>479</v>
      </c>
      <c r="I158" s="2" t="s">
        <v>8</v>
      </c>
      <c r="J158" s="2" t="s">
        <v>9</v>
      </c>
      <c r="K158" s="2">
        <v>2545238970</v>
      </c>
    </row>
    <row r="159" spans="1:11" x14ac:dyDescent="0.25">
      <c r="A159">
        <v>158</v>
      </c>
      <c r="B159">
        <f t="shared" si="4"/>
        <v>90158</v>
      </c>
      <c r="C159" s="4" t="str">
        <f t="shared" si="5"/>
        <v xml:space="preserve">MARILAINE </v>
      </c>
      <c r="D159" s="2" t="s">
        <v>527</v>
      </c>
      <c r="E159" s="2" t="s">
        <v>1018</v>
      </c>
      <c r="F159" s="3">
        <v>25169</v>
      </c>
      <c r="G159" s="2" t="s">
        <v>10</v>
      </c>
      <c r="H159" s="2"/>
      <c r="I159" s="2" t="s">
        <v>8</v>
      </c>
      <c r="J159" s="2" t="s">
        <v>9</v>
      </c>
      <c r="K159" s="2">
        <v>55857884004</v>
      </c>
    </row>
    <row r="160" spans="1:11" x14ac:dyDescent="0.25">
      <c r="A160">
        <v>159</v>
      </c>
      <c r="B160">
        <f t="shared" si="4"/>
        <v>90159</v>
      </c>
      <c r="C160" s="4" t="str">
        <f t="shared" si="5"/>
        <v xml:space="preserve">MARINA </v>
      </c>
      <c r="D160" s="2" t="s">
        <v>376</v>
      </c>
      <c r="E160" s="2" t="s">
        <v>1018</v>
      </c>
      <c r="F160" s="3">
        <v>32889</v>
      </c>
      <c r="G160" s="2" t="s">
        <v>10</v>
      </c>
      <c r="H160" s="2"/>
      <c r="I160" s="2" t="s">
        <v>8</v>
      </c>
      <c r="J160" s="2" t="s">
        <v>9</v>
      </c>
      <c r="K160" s="2">
        <v>1598632019</v>
      </c>
    </row>
    <row r="161" spans="1:11" x14ac:dyDescent="0.25">
      <c r="A161">
        <v>160</v>
      </c>
      <c r="B161">
        <f t="shared" si="4"/>
        <v>90160</v>
      </c>
      <c r="C161" s="4" t="str">
        <f t="shared" si="5"/>
        <v xml:space="preserve">MARISTELA </v>
      </c>
      <c r="D161" s="2" t="s">
        <v>750</v>
      </c>
      <c r="E161" s="2" t="s">
        <v>1018</v>
      </c>
      <c r="F161" s="3">
        <v>24043</v>
      </c>
      <c r="G161" s="2" t="s">
        <v>10</v>
      </c>
      <c r="H161" s="2"/>
      <c r="I161" s="2" t="s">
        <v>8</v>
      </c>
      <c r="J161" s="2" t="s">
        <v>9</v>
      </c>
      <c r="K161" s="2">
        <v>42128862000</v>
      </c>
    </row>
    <row r="162" spans="1:11" x14ac:dyDescent="0.25">
      <c r="A162">
        <v>161</v>
      </c>
      <c r="B162">
        <f t="shared" si="4"/>
        <v>90161</v>
      </c>
      <c r="C162" s="4" t="str">
        <f t="shared" si="5"/>
        <v xml:space="preserve">MARIZA </v>
      </c>
      <c r="D162" s="2" t="s">
        <v>555</v>
      </c>
      <c r="E162" s="2" t="s">
        <v>1018</v>
      </c>
      <c r="F162" s="3">
        <v>28195</v>
      </c>
      <c r="G162" s="2" t="s">
        <v>10</v>
      </c>
      <c r="H162" s="2"/>
      <c r="I162" s="2" t="s">
        <v>8</v>
      </c>
      <c r="J162" s="2" t="s">
        <v>9</v>
      </c>
      <c r="K162" s="2">
        <v>90760379068</v>
      </c>
    </row>
    <row r="163" spans="1:11" x14ac:dyDescent="0.25">
      <c r="A163">
        <v>162</v>
      </c>
      <c r="B163">
        <f t="shared" si="4"/>
        <v>90162</v>
      </c>
      <c r="C163" s="4" t="str">
        <f t="shared" si="5"/>
        <v xml:space="preserve">MARLENE </v>
      </c>
      <c r="D163" s="2" t="s">
        <v>597</v>
      </c>
      <c r="E163" s="2" t="s">
        <v>1018</v>
      </c>
      <c r="F163" s="3">
        <v>22483</v>
      </c>
      <c r="G163" s="2" t="s">
        <v>10</v>
      </c>
      <c r="H163" s="2" t="s">
        <v>598</v>
      </c>
      <c r="I163" s="2" t="s">
        <v>8</v>
      </c>
      <c r="J163" s="2" t="s">
        <v>9</v>
      </c>
      <c r="K163" s="2">
        <v>64184633072</v>
      </c>
    </row>
    <row r="164" spans="1:11" x14ac:dyDescent="0.25">
      <c r="A164">
        <v>163</v>
      </c>
      <c r="B164">
        <f t="shared" si="4"/>
        <v>90163</v>
      </c>
      <c r="C164" s="4" t="str">
        <f t="shared" si="5"/>
        <v xml:space="preserve">MARLISA </v>
      </c>
      <c r="D164" s="2" t="s">
        <v>808</v>
      </c>
      <c r="E164" s="2" t="s">
        <v>1018</v>
      </c>
      <c r="F164" s="3">
        <v>32619</v>
      </c>
      <c r="G164" s="2" t="s">
        <v>10</v>
      </c>
      <c r="H164" s="2"/>
      <c r="I164" s="2" t="s">
        <v>8</v>
      </c>
      <c r="J164" s="2" t="s">
        <v>9</v>
      </c>
      <c r="K164" s="2">
        <v>1865558060</v>
      </c>
    </row>
    <row r="165" spans="1:11" x14ac:dyDescent="0.25">
      <c r="A165">
        <v>164</v>
      </c>
      <c r="B165">
        <f t="shared" si="4"/>
        <v>90164</v>
      </c>
      <c r="C165" s="4" t="str">
        <f t="shared" si="5"/>
        <v xml:space="preserve">MICHELE </v>
      </c>
      <c r="D165" s="2" t="s">
        <v>972</v>
      </c>
      <c r="E165" s="2" t="s">
        <v>1018</v>
      </c>
      <c r="F165" s="3">
        <v>32241</v>
      </c>
      <c r="G165" s="2" t="s">
        <v>10</v>
      </c>
      <c r="H165" s="2"/>
      <c r="I165" s="2" t="s">
        <v>8</v>
      </c>
      <c r="J165" s="2" t="s">
        <v>9</v>
      </c>
      <c r="K165" s="2">
        <v>1408035057</v>
      </c>
    </row>
    <row r="166" spans="1:11" x14ac:dyDescent="0.25">
      <c r="A166">
        <v>165</v>
      </c>
      <c r="B166">
        <f t="shared" si="4"/>
        <v>90165</v>
      </c>
      <c r="C166" s="4" t="str">
        <f t="shared" si="5"/>
        <v xml:space="preserve">MICHELE </v>
      </c>
      <c r="D166" s="2" t="s">
        <v>421</v>
      </c>
      <c r="E166" s="2" t="s">
        <v>1018</v>
      </c>
      <c r="F166" s="3">
        <v>28684</v>
      </c>
      <c r="G166" s="2" t="s">
        <v>10</v>
      </c>
      <c r="H166" s="2"/>
      <c r="I166" s="2" t="s">
        <v>8</v>
      </c>
      <c r="J166" s="2" t="s">
        <v>9</v>
      </c>
      <c r="K166" s="2">
        <v>93201486000</v>
      </c>
    </row>
    <row r="167" spans="1:11" x14ac:dyDescent="0.25">
      <c r="A167">
        <v>166</v>
      </c>
      <c r="B167">
        <f t="shared" si="4"/>
        <v>90166</v>
      </c>
      <c r="C167" s="4" t="str">
        <f t="shared" si="5"/>
        <v xml:space="preserve">MICHELLI </v>
      </c>
      <c r="D167" s="2" t="s">
        <v>632</v>
      </c>
      <c r="E167" s="2" t="s">
        <v>1018</v>
      </c>
      <c r="F167" s="3">
        <v>34388</v>
      </c>
      <c r="G167" s="2" t="s">
        <v>10</v>
      </c>
      <c r="H167" s="2" t="s">
        <v>294</v>
      </c>
      <c r="I167" s="2" t="s">
        <v>8</v>
      </c>
      <c r="J167" s="2" t="s">
        <v>9</v>
      </c>
      <c r="K167" s="2">
        <v>2817904001</v>
      </c>
    </row>
    <row r="168" spans="1:11" x14ac:dyDescent="0.25">
      <c r="A168">
        <v>167</v>
      </c>
      <c r="B168">
        <f t="shared" si="4"/>
        <v>90167</v>
      </c>
      <c r="C168" s="4" t="str">
        <f t="shared" si="5"/>
        <v xml:space="preserve">MIRALDA </v>
      </c>
      <c r="D168" s="2" t="s">
        <v>897</v>
      </c>
      <c r="E168" s="2" t="s">
        <v>1018</v>
      </c>
      <c r="F168" s="3">
        <v>23982</v>
      </c>
      <c r="G168" s="2" t="s">
        <v>10</v>
      </c>
      <c r="H168" s="2"/>
      <c r="I168" s="2" t="s">
        <v>8</v>
      </c>
      <c r="J168" s="2" t="s">
        <v>9</v>
      </c>
      <c r="K168" s="2">
        <v>45322031049</v>
      </c>
    </row>
    <row r="169" spans="1:11" x14ac:dyDescent="0.25">
      <c r="A169">
        <v>168</v>
      </c>
      <c r="B169">
        <f t="shared" si="4"/>
        <v>90168</v>
      </c>
      <c r="C169" s="4" t="str">
        <f t="shared" si="5"/>
        <v xml:space="preserve">MIRIA </v>
      </c>
      <c r="D169" s="2" t="s">
        <v>658</v>
      </c>
      <c r="E169" s="2" t="s">
        <v>1018</v>
      </c>
      <c r="F169" s="3">
        <v>36721</v>
      </c>
      <c r="G169" s="2" t="s">
        <v>10</v>
      </c>
      <c r="H169" s="2" t="s">
        <v>659</v>
      </c>
      <c r="I169" s="2" t="s">
        <v>8</v>
      </c>
      <c r="J169" s="2" t="s">
        <v>9</v>
      </c>
      <c r="K169" s="2">
        <v>4947075007</v>
      </c>
    </row>
    <row r="170" spans="1:11" x14ac:dyDescent="0.25">
      <c r="A170">
        <v>169</v>
      </c>
      <c r="B170">
        <f t="shared" si="4"/>
        <v>90169</v>
      </c>
      <c r="C170" s="4" t="str">
        <f t="shared" si="5"/>
        <v xml:space="preserve">MONICA </v>
      </c>
      <c r="D170" s="2" t="s">
        <v>334</v>
      </c>
      <c r="E170" s="2" t="s">
        <v>1018</v>
      </c>
      <c r="F170" s="3">
        <v>31772</v>
      </c>
      <c r="G170" s="2" t="s">
        <v>10</v>
      </c>
      <c r="H170" s="2"/>
      <c r="I170" s="2" t="s">
        <v>8</v>
      </c>
      <c r="J170" s="2" t="s">
        <v>9</v>
      </c>
      <c r="K170" s="2">
        <v>1064548032</v>
      </c>
    </row>
    <row r="171" spans="1:11" x14ac:dyDescent="0.25">
      <c r="A171">
        <v>170</v>
      </c>
      <c r="B171">
        <f t="shared" si="4"/>
        <v>90170</v>
      </c>
      <c r="C171" s="4" t="str">
        <f t="shared" si="5"/>
        <v xml:space="preserve">MORGANA </v>
      </c>
      <c r="D171" s="2" t="s">
        <v>297</v>
      </c>
      <c r="E171" s="2" t="s">
        <v>1018</v>
      </c>
      <c r="F171" s="3">
        <v>27358</v>
      </c>
      <c r="G171" s="2" t="s">
        <v>10</v>
      </c>
      <c r="H171" s="2"/>
      <c r="I171" s="2" t="s">
        <v>8</v>
      </c>
      <c r="J171" s="2" t="s">
        <v>9</v>
      </c>
      <c r="K171" s="2">
        <v>63732173020</v>
      </c>
    </row>
    <row r="172" spans="1:11" x14ac:dyDescent="0.25">
      <c r="A172">
        <v>171</v>
      </c>
      <c r="B172">
        <f t="shared" si="4"/>
        <v>90171</v>
      </c>
      <c r="C172" s="4" t="str">
        <f t="shared" si="5"/>
        <v xml:space="preserve">MORGANA </v>
      </c>
      <c r="D172" s="2" t="s">
        <v>365</v>
      </c>
      <c r="E172" s="2" t="s">
        <v>1018</v>
      </c>
      <c r="F172" s="3">
        <v>31478</v>
      </c>
      <c r="G172" s="2" t="s">
        <v>10</v>
      </c>
      <c r="H172" s="2" t="s">
        <v>57</v>
      </c>
      <c r="I172" s="2" t="s">
        <v>8</v>
      </c>
      <c r="J172" s="2" t="s">
        <v>9</v>
      </c>
      <c r="K172" s="2">
        <v>978226046</v>
      </c>
    </row>
    <row r="173" spans="1:11" x14ac:dyDescent="0.25">
      <c r="A173">
        <v>172</v>
      </c>
      <c r="B173">
        <f t="shared" si="4"/>
        <v>90172</v>
      </c>
      <c r="C173" s="4" t="str">
        <f t="shared" si="5"/>
        <v xml:space="preserve">NADIA </v>
      </c>
      <c r="D173" s="2" t="s">
        <v>797</v>
      </c>
      <c r="E173" s="2" t="s">
        <v>1018</v>
      </c>
      <c r="F173" s="3">
        <v>34279</v>
      </c>
      <c r="G173" s="2" t="s">
        <v>10</v>
      </c>
      <c r="H173" s="2"/>
      <c r="I173" s="2" t="s">
        <v>8</v>
      </c>
      <c r="J173" s="2" t="s">
        <v>9</v>
      </c>
      <c r="K173" s="2">
        <v>3004952009</v>
      </c>
    </row>
    <row r="174" spans="1:11" x14ac:dyDescent="0.25">
      <c r="A174">
        <v>173</v>
      </c>
      <c r="B174">
        <f t="shared" si="4"/>
        <v>90173</v>
      </c>
      <c r="C174" s="4" t="str">
        <f t="shared" si="5"/>
        <v xml:space="preserve">NARA </v>
      </c>
      <c r="D174" s="2" t="s">
        <v>933</v>
      </c>
      <c r="E174" s="2" t="s">
        <v>1018</v>
      </c>
      <c r="F174" s="3">
        <v>28756</v>
      </c>
      <c r="G174" s="2" t="s">
        <v>10</v>
      </c>
      <c r="H174" s="2"/>
      <c r="I174" s="2" t="s">
        <v>8</v>
      </c>
      <c r="J174" s="2" t="s">
        <v>9</v>
      </c>
      <c r="K174" s="2">
        <v>94502943053</v>
      </c>
    </row>
    <row r="175" spans="1:11" x14ac:dyDescent="0.25">
      <c r="A175">
        <v>174</v>
      </c>
      <c r="B175">
        <f t="shared" si="4"/>
        <v>90174</v>
      </c>
      <c r="C175" s="4" t="str">
        <f t="shared" si="5"/>
        <v xml:space="preserve">NATALIE </v>
      </c>
      <c r="D175" s="2" t="s">
        <v>913</v>
      </c>
      <c r="E175" s="2" t="s">
        <v>1018</v>
      </c>
      <c r="F175" s="3">
        <v>30731</v>
      </c>
      <c r="G175" s="2" t="s">
        <v>10</v>
      </c>
      <c r="H175" s="2" t="s">
        <v>998</v>
      </c>
      <c r="I175" s="2" t="s">
        <v>8</v>
      </c>
      <c r="J175" s="2" t="s">
        <v>9</v>
      </c>
      <c r="K175" s="2">
        <v>220350019</v>
      </c>
    </row>
    <row r="176" spans="1:11" x14ac:dyDescent="0.25">
      <c r="A176">
        <v>175</v>
      </c>
      <c r="B176">
        <f t="shared" si="4"/>
        <v>90175</v>
      </c>
      <c r="C176" s="4" t="str">
        <f t="shared" si="5"/>
        <v xml:space="preserve">NEIDE </v>
      </c>
      <c r="D176" s="2" t="s">
        <v>901</v>
      </c>
      <c r="E176" s="2" t="s">
        <v>1018</v>
      </c>
      <c r="F176" s="3">
        <v>19657</v>
      </c>
      <c r="G176" s="2" t="s">
        <v>10</v>
      </c>
      <c r="H176" s="2"/>
      <c r="I176" s="2" t="s">
        <v>8</v>
      </c>
      <c r="J176" s="2" t="s">
        <v>9</v>
      </c>
      <c r="K176" s="2">
        <v>22935169034</v>
      </c>
    </row>
    <row r="177" spans="1:11" x14ac:dyDescent="0.25">
      <c r="A177">
        <v>176</v>
      </c>
      <c r="B177">
        <f t="shared" si="4"/>
        <v>90176</v>
      </c>
      <c r="C177" s="4" t="str">
        <f t="shared" si="5"/>
        <v xml:space="preserve">NENI </v>
      </c>
      <c r="D177" s="2" t="s">
        <v>770</v>
      </c>
      <c r="E177" s="2" t="s">
        <v>1018</v>
      </c>
      <c r="F177" s="3">
        <v>16755</v>
      </c>
      <c r="G177" s="2" t="s">
        <v>10</v>
      </c>
      <c r="H177" s="2" t="s">
        <v>17</v>
      </c>
      <c r="I177" s="2" t="s">
        <v>8</v>
      </c>
      <c r="J177" s="2" t="s">
        <v>9</v>
      </c>
      <c r="K177" s="2">
        <v>31512526053</v>
      </c>
    </row>
    <row r="178" spans="1:11" x14ac:dyDescent="0.25">
      <c r="A178">
        <v>177</v>
      </c>
      <c r="B178">
        <f t="shared" si="4"/>
        <v>90177</v>
      </c>
      <c r="C178" s="4" t="str">
        <f t="shared" si="5"/>
        <v xml:space="preserve">NEUSA </v>
      </c>
      <c r="D178" s="2" t="s">
        <v>565</v>
      </c>
      <c r="E178" s="2" t="s">
        <v>1018</v>
      </c>
      <c r="F178" s="3">
        <v>20739</v>
      </c>
      <c r="G178" s="2" t="s">
        <v>10</v>
      </c>
      <c r="H178" s="2"/>
      <c r="I178" s="2" t="s">
        <v>8</v>
      </c>
      <c r="J178" s="2" t="s">
        <v>9</v>
      </c>
      <c r="K178" s="2">
        <v>26215012068</v>
      </c>
    </row>
    <row r="179" spans="1:11" x14ac:dyDescent="0.25">
      <c r="A179">
        <v>178</v>
      </c>
      <c r="B179">
        <f t="shared" si="4"/>
        <v>90178</v>
      </c>
      <c r="C179" s="4" t="str">
        <f t="shared" si="5"/>
        <v xml:space="preserve">NILVA </v>
      </c>
      <c r="D179" s="2" t="s">
        <v>430</v>
      </c>
      <c r="E179" s="2" t="s">
        <v>1018</v>
      </c>
      <c r="F179" s="3">
        <v>25523</v>
      </c>
      <c r="G179" s="2" t="s">
        <v>10</v>
      </c>
      <c r="H179" s="2"/>
      <c r="I179" s="2" t="s">
        <v>8</v>
      </c>
      <c r="J179" s="2" t="s">
        <v>9</v>
      </c>
      <c r="K179" s="2">
        <v>62899848020</v>
      </c>
    </row>
    <row r="180" spans="1:11" x14ac:dyDescent="0.25">
      <c r="A180">
        <v>179</v>
      </c>
      <c r="B180">
        <f t="shared" si="4"/>
        <v>90179</v>
      </c>
      <c r="C180" s="4" t="str">
        <f t="shared" si="5"/>
        <v xml:space="preserve">PAOLA </v>
      </c>
      <c r="D180" s="2" t="s">
        <v>172</v>
      </c>
      <c r="E180" s="2" t="s">
        <v>1018</v>
      </c>
      <c r="F180" s="3">
        <v>30074</v>
      </c>
      <c r="G180" s="2" t="s">
        <v>10</v>
      </c>
      <c r="H180" s="2"/>
      <c r="I180" s="2" t="s">
        <v>8</v>
      </c>
      <c r="J180" s="2" t="s">
        <v>9</v>
      </c>
      <c r="K180" s="2">
        <v>128920092</v>
      </c>
    </row>
    <row r="181" spans="1:11" x14ac:dyDescent="0.25">
      <c r="A181">
        <v>180</v>
      </c>
      <c r="B181">
        <f t="shared" si="4"/>
        <v>90180</v>
      </c>
      <c r="C181" s="4" t="str">
        <f t="shared" si="5"/>
        <v xml:space="preserve">PATRICIA </v>
      </c>
      <c r="D181" s="2" t="s">
        <v>686</v>
      </c>
      <c r="E181" s="2" t="s">
        <v>1018</v>
      </c>
      <c r="F181" s="3">
        <v>32030</v>
      </c>
      <c r="G181" s="2" t="s">
        <v>10</v>
      </c>
      <c r="H181" s="2"/>
      <c r="I181" s="2" t="s">
        <v>8</v>
      </c>
      <c r="J181" s="2" t="s">
        <v>9</v>
      </c>
      <c r="K181" s="2">
        <v>1816405035</v>
      </c>
    </row>
    <row r="182" spans="1:11" x14ac:dyDescent="0.25">
      <c r="A182">
        <v>181</v>
      </c>
      <c r="B182">
        <f t="shared" si="4"/>
        <v>90181</v>
      </c>
      <c r="C182" s="4" t="str">
        <f t="shared" si="5"/>
        <v xml:space="preserve">PATRICIA </v>
      </c>
      <c r="D182" s="2" t="s">
        <v>822</v>
      </c>
      <c r="E182" s="2" t="s">
        <v>1018</v>
      </c>
      <c r="F182" s="3">
        <v>28776</v>
      </c>
      <c r="G182" s="2" t="s">
        <v>10</v>
      </c>
      <c r="H182" s="2"/>
      <c r="I182" s="2" t="s">
        <v>8</v>
      </c>
      <c r="J182" s="2" t="s">
        <v>9</v>
      </c>
      <c r="K182" s="2">
        <v>94925046004</v>
      </c>
    </row>
    <row r="183" spans="1:11" x14ac:dyDescent="0.25">
      <c r="A183">
        <v>182</v>
      </c>
      <c r="B183">
        <f t="shared" si="4"/>
        <v>90182</v>
      </c>
      <c r="C183" s="4" t="str">
        <f t="shared" si="5"/>
        <v xml:space="preserve">PATRICIA </v>
      </c>
      <c r="D183" s="2" t="s">
        <v>682</v>
      </c>
      <c r="E183" s="2" t="s">
        <v>1018</v>
      </c>
      <c r="F183" s="3">
        <v>28773</v>
      </c>
      <c r="G183" s="2" t="s">
        <v>10</v>
      </c>
      <c r="H183" s="2"/>
      <c r="I183" s="2" t="s">
        <v>8</v>
      </c>
      <c r="J183" s="2" t="s">
        <v>9</v>
      </c>
      <c r="K183" s="2">
        <v>93748221053</v>
      </c>
    </row>
    <row r="184" spans="1:11" x14ac:dyDescent="0.25">
      <c r="A184">
        <v>183</v>
      </c>
      <c r="B184">
        <f t="shared" si="4"/>
        <v>90183</v>
      </c>
      <c r="C184" s="4" t="str">
        <f t="shared" si="5"/>
        <v xml:space="preserve">PATRICIA </v>
      </c>
      <c r="D184" s="2" t="s">
        <v>355</v>
      </c>
      <c r="E184" s="2" t="s">
        <v>1018</v>
      </c>
      <c r="F184" s="3">
        <v>26442</v>
      </c>
      <c r="G184" s="2" t="s">
        <v>10</v>
      </c>
      <c r="H184" s="2"/>
      <c r="I184" s="2" t="s">
        <v>8</v>
      </c>
      <c r="J184" s="2" t="s">
        <v>9</v>
      </c>
      <c r="K184" s="2">
        <v>69524360063</v>
      </c>
    </row>
    <row r="185" spans="1:11" x14ac:dyDescent="0.25">
      <c r="A185">
        <v>184</v>
      </c>
      <c r="B185">
        <f t="shared" si="4"/>
        <v>90184</v>
      </c>
      <c r="C185" s="4" t="str">
        <f t="shared" si="5"/>
        <v xml:space="preserve">PAULA </v>
      </c>
      <c r="D185" s="2" t="s">
        <v>629</v>
      </c>
      <c r="E185" s="2" t="s">
        <v>1018</v>
      </c>
      <c r="F185" s="3">
        <v>31841</v>
      </c>
      <c r="G185" s="2" t="s">
        <v>10</v>
      </c>
      <c r="H185" s="2" t="s">
        <v>559</v>
      </c>
      <c r="I185" s="2" t="s">
        <v>8</v>
      </c>
      <c r="J185" s="2" t="s">
        <v>9</v>
      </c>
      <c r="K185" s="2">
        <v>1194571050</v>
      </c>
    </row>
    <row r="186" spans="1:11" x14ac:dyDescent="0.25">
      <c r="A186">
        <v>185</v>
      </c>
      <c r="B186">
        <f t="shared" si="4"/>
        <v>90185</v>
      </c>
      <c r="C186" s="4" t="str">
        <f t="shared" si="5"/>
        <v xml:space="preserve">POLIANA </v>
      </c>
      <c r="D186" s="2" t="s">
        <v>841</v>
      </c>
      <c r="E186" s="2" t="s">
        <v>1018</v>
      </c>
      <c r="F186" s="3">
        <v>36157</v>
      </c>
      <c r="G186" s="2" t="s">
        <v>10</v>
      </c>
      <c r="H186" s="2" t="s">
        <v>294</v>
      </c>
      <c r="I186" s="2" t="s">
        <v>8</v>
      </c>
      <c r="J186" s="2" t="s">
        <v>9</v>
      </c>
      <c r="K186" s="2">
        <v>2774815037</v>
      </c>
    </row>
    <row r="187" spans="1:11" x14ac:dyDescent="0.25">
      <c r="A187">
        <v>186</v>
      </c>
      <c r="B187">
        <f t="shared" si="4"/>
        <v>90186</v>
      </c>
      <c r="C187" s="4" t="str">
        <f t="shared" si="5"/>
        <v xml:space="preserve">PRISCILA </v>
      </c>
      <c r="D187" s="2" t="s">
        <v>599</v>
      </c>
      <c r="E187" s="2" t="s">
        <v>1018</v>
      </c>
      <c r="F187" s="3">
        <v>30534</v>
      </c>
      <c r="G187" s="2" t="s">
        <v>10</v>
      </c>
      <c r="H187" s="2" t="s">
        <v>17</v>
      </c>
      <c r="I187" s="2" t="s">
        <v>8</v>
      </c>
      <c r="J187" s="2" t="s">
        <v>9</v>
      </c>
      <c r="K187" s="2">
        <v>99936810082</v>
      </c>
    </row>
    <row r="188" spans="1:11" x14ac:dyDescent="0.25">
      <c r="A188">
        <v>187</v>
      </c>
      <c r="B188">
        <f t="shared" si="4"/>
        <v>90187</v>
      </c>
      <c r="C188" s="4" t="str">
        <f t="shared" si="5"/>
        <v xml:space="preserve">PRISCILA </v>
      </c>
      <c r="D188" s="2" t="s">
        <v>61</v>
      </c>
      <c r="E188" s="2" t="s">
        <v>1018</v>
      </c>
      <c r="F188" s="3">
        <v>31887</v>
      </c>
      <c r="G188" s="2" t="s">
        <v>10</v>
      </c>
      <c r="H188" s="2" t="s">
        <v>62</v>
      </c>
      <c r="I188" s="2" t="s">
        <v>8</v>
      </c>
      <c r="J188" s="2" t="s">
        <v>9</v>
      </c>
      <c r="K188" s="2">
        <v>1403165076</v>
      </c>
    </row>
    <row r="189" spans="1:11" x14ac:dyDescent="0.25">
      <c r="A189">
        <v>188</v>
      </c>
      <c r="B189">
        <f t="shared" si="4"/>
        <v>90188</v>
      </c>
      <c r="C189" s="4" t="str">
        <f t="shared" si="5"/>
        <v xml:space="preserve">RAFAELA </v>
      </c>
      <c r="D189" s="2" t="s">
        <v>324</v>
      </c>
      <c r="E189" s="2" t="s">
        <v>1018</v>
      </c>
      <c r="F189" s="3">
        <v>35026</v>
      </c>
      <c r="G189" s="2" t="s">
        <v>10</v>
      </c>
      <c r="H189" s="2"/>
      <c r="I189" s="2" t="s">
        <v>8</v>
      </c>
      <c r="J189" s="2" t="s">
        <v>9</v>
      </c>
      <c r="K189" s="2">
        <v>1137180048</v>
      </c>
    </row>
    <row r="190" spans="1:11" x14ac:dyDescent="0.25">
      <c r="A190">
        <v>189</v>
      </c>
      <c r="B190">
        <f t="shared" si="4"/>
        <v>90189</v>
      </c>
      <c r="C190" s="4" t="str">
        <f t="shared" si="5"/>
        <v xml:space="preserve">RAQUEL </v>
      </c>
      <c r="D190" s="2" t="s">
        <v>867</v>
      </c>
      <c r="E190" s="2" t="s">
        <v>1018</v>
      </c>
      <c r="F190" s="3">
        <v>33022</v>
      </c>
      <c r="G190" s="2" t="s">
        <v>10</v>
      </c>
      <c r="H190" s="2"/>
      <c r="I190" s="2" t="s">
        <v>8</v>
      </c>
      <c r="J190" s="2" t="s">
        <v>9</v>
      </c>
      <c r="K190" s="2">
        <v>83205233034</v>
      </c>
    </row>
    <row r="191" spans="1:11" x14ac:dyDescent="0.25">
      <c r="A191">
        <v>190</v>
      </c>
      <c r="B191">
        <f t="shared" si="4"/>
        <v>90190</v>
      </c>
      <c r="C191" s="4" t="str">
        <f t="shared" si="5"/>
        <v xml:space="preserve">REJANE </v>
      </c>
      <c r="D191" s="2" t="s">
        <v>595</v>
      </c>
      <c r="E191" s="2" t="s">
        <v>1018</v>
      </c>
      <c r="F191" s="3">
        <v>25029</v>
      </c>
      <c r="G191" s="2" t="s">
        <v>10</v>
      </c>
      <c r="H191" s="2"/>
      <c r="I191" s="2" t="s">
        <v>8</v>
      </c>
      <c r="J191" s="2" t="s">
        <v>9</v>
      </c>
      <c r="K191" s="2">
        <v>47075147072</v>
      </c>
    </row>
    <row r="192" spans="1:11" x14ac:dyDescent="0.25">
      <c r="A192">
        <v>191</v>
      </c>
      <c r="B192">
        <f t="shared" si="4"/>
        <v>90191</v>
      </c>
      <c r="C192" s="4" t="str">
        <f t="shared" si="5"/>
        <v xml:space="preserve">RENATA </v>
      </c>
      <c r="D192" s="2" t="s">
        <v>377</v>
      </c>
      <c r="E192" s="2" t="s">
        <v>1018</v>
      </c>
      <c r="F192" s="3">
        <v>24327</v>
      </c>
      <c r="G192" s="2" t="s">
        <v>10</v>
      </c>
      <c r="H192" s="2"/>
      <c r="I192" s="2" t="s">
        <v>8</v>
      </c>
      <c r="J192" s="2" t="s">
        <v>9</v>
      </c>
      <c r="K192" s="2">
        <v>93629923704</v>
      </c>
    </row>
    <row r="193" spans="1:11" x14ac:dyDescent="0.25">
      <c r="A193">
        <v>192</v>
      </c>
      <c r="B193">
        <f t="shared" si="4"/>
        <v>90192</v>
      </c>
      <c r="C193" s="4" t="str">
        <f t="shared" si="5"/>
        <v xml:space="preserve">RENILSA </v>
      </c>
      <c r="D193" s="2" t="s">
        <v>637</v>
      </c>
      <c r="E193" s="2" t="s">
        <v>1018</v>
      </c>
      <c r="F193" s="3">
        <v>19547</v>
      </c>
      <c r="G193" s="2" t="s">
        <v>10</v>
      </c>
      <c r="H193" s="2" t="s">
        <v>638</v>
      </c>
      <c r="I193" s="2" t="s">
        <v>8</v>
      </c>
      <c r="J193" s="2" t="s">
        <v>9</v>
      </c>
      <c r="K193" s="2">
        <v>6827136000</v>
      </c>
    </row>
    <row r="194" spans="1:11" x14ac:dyDescent="0.25">
      <c r="A194">
        <v>193</v>
      </c>
      <c r="B194">
        <f t="shared" si="4"/>
        <v>90193</v>
      </c>
      <c r="C194" s="4" t="str">
        <f t="shared" si="5"/>
        <v xml:space="preserve">ROBERTA </v>
      </c>
      <c r="D194" s="2" t="s">
        <v>37</v>
      </c>
      <c r="E194" s="2" t="s">
        <v>1018</v>
      </c>
      <c r="F194" s="3">
        <v>28291</v>
      </c>
      <c r="G194" s="2" t="s">
        <v>10</v>
      </c>
      <c r="H194" s="2" t="s">
        <v>38</v>
      </c>
      <c r="I194" s="2" t="s">
        <v>8</v>
      </c>
      <c r="J194" s="2" t="s">
        <v>9</v>
      </c>
      <c r="K194" s="2">
        <v>90032748000</v>
      </c>
    </row>
    <row r="195" spans="1:11" x14ac:dyDescent="0.25">
      <c r="A195">
        <v>194</v>
      </c>
      <c r="B195">
        <f t="shared" ref="B195:B258" si="6">(90000+A195)</f>
        <v>90194</v>
      </c>
      <c r="C195" s="4" t="str">
        <f t="shared" ref="C195:C258" si="7">MID(D195,1,SEARCH(" ",D195,1))</f>
        <v xml:space="preserve">RONISE </v>
      </c>
      <c r="D195" s="2" t="s">
        <v>429</v>
      </c>
      <c r="E195" s="2" t="s">
        <v>1018</v>
      </c>
      <c r="F195" s="3">
        <v>29183</v>
      </c>
      <c r="G195" s="2" t="s">
        <v>10</v>
      </c>
      <c r="H195" s="2"/>
      <c r="I195" s="2" t="s">
        <v>8</v>
      </c>
      <c r="J195" s="2" t="s">
        <v>9</v>
      </c>
      <c r="K195" s="2">
        <v>95222391000</v>
      </c>
    </row>
    <row r="196" spans="1:11" x14ac:dyDescent="0.25">
      <c r="A196">
        <v>195</v>
      </c>
      <c r="B196">
        <f t="shared" si="6"/>
        <v>90195</v>
      </c>
      <c r="C196" s="4" t="str">
        <f t="shared" si="7"/>
        <v xml:space="preserve">ROSANGELA </v>
      </c>
      <c r="D196" s="2" t="s">
        <v>503</v>
      </c>
      <c r="E196" s="2" t="s">
        <v>1018</v>
      </c>
      <c r="F196" s="3">
        <v>27808</v>
      </c>
      <c r="G196" s="2" t="s">
        <v>10</v>
      </c>
      <c r="H196" s="2" t="s">
        <v>504</v>
      </c>
      <c r="I196" s="2" t="s">
        <v>8</v>
      </c>
      <c r="J196" s="2" t="s">
        <v>9</v>
      </c>
      <c r="K196" s="2">
        <v>98551531034</v>
      </c>
    </row>
    <row r="197" spans="1:11" x14ac:dyDescent="0.25">
      <c r="A197">
        <v>196</v>
      </c>
      <c r="B197">
        <f t="shared" si="6"/>
        <v>90196</v>
      </c>
      <c r="C197" s="4" t="str">
        <f t="shared" si="7"/>
        <v xml:space="preserve">ROSELAONE </v>
      </c>
      <c r="D197" s="2" t="s">
        <v>188</v>
      </c>
      <c r="E197" s="2" t="s">
        <v>1018</v>
      </c>
      <c r="F197" s="3">
        <v>27034</v>
      </c>
      <c r="G197" s="2" t="s">
        <v>10</v>
      </c>
      <c r="H197" s="2" t="s">
        <v>187</v>
      </c>
      <c r="I197" s="2" t="s">
        <v>8</v>
      </c>
      <c r="J197" s="2" t="s">
        <v>9</v>
      </c>
      <c r="K197" s="2">
        <v>69611939000</v>
      </c>
    </row>
    <row r="198" spans="1:11" x14ac:dyDescent="0.25">
      <c r="A198">
        <v>197</v>
      </c>
      <c r="B198">
        <f t="shared" si="6"/>
        <v>90197</v>
      </c>
      <c r="C198" s="4" t="str">
        <f t="shared" si="7"/>
        <v xml:space="preserve">SABRINA </v>
      </c>
      <c r="D198" s="2" t="s">
        <v>954</v>
      </c>
      <c r="E198" s="2" t="s">
        <v>1018</v>
      </c>
      <c r="F198" s="3">
        <v>29065</v>
      </c>
      <c r="G198" s="2" t="s">
        <v>10</v>
      </c>
      <c r="H198" s="2"/>
      <c r="I198" s="2" t="s">
        <v>8</v>
      </c>
      <c r="J198" s="2" t="s">
        <v>9</v>
      </c>
      <c r="K198" s="2">
        <v>94141541087</v>
      </c>
    </row>
    <row r="199" spans="1:11" x14ac:dyDescent="0.25">
      <c r="A199">
        <v>198</v>
      </c>
      <c r="B199">
        <f t="shared" si="6"/>
        <v>90198</v>
      </c>
      <c r="C199" s="4" t="str">
        <f t="shared" si="7"/>
        <v xml:space="preserve">SABRINA </v>
      </c>
      <c r="D199" s="2" t="s">
        <v>308</v>
      </c>
      <c r="E199" s="2" t="s">
        <v>1018</v>
      </c>
      <c r="F199" s="3">
        <v>34129</v>
      </c>
      <c r="G199" s="2" t="s">
        <v>10</v>
      </c>
      <c r="H199" s="2"/>
      <c r="I199" s="2" t="s">
        <v>8</v>
      </c>
      <c r="J199" s="2" t="s">
        <v>9</v>
      </c>
      <c r="K199" s="2">
        <v>2726934056</v>
      </c>
    </row>
    <row r="200" spans="1:11" x14ac:dyDescent="0.25">
      <c r="A200">
        <v>199</v>
      </c>
      <c r="B200">
        <f t="shared" si="6"/>
        <v>90199</v>
      </c>
      <c r="C200" s="4" t="str">
        <f t="shared" si="7"/>
        <v xml:space="preserve">SANDY </v>
      </c>
      <c r="D200" s="2" t="s">
        <v>220</v>
      </c>
      <c r="E200" s="2" t="s">
        <v>1018</v>
      </c>
      <c r="F200" s="3">
        <v>33608</v>
      </c>
      <c r="G200" s="2" t="s">
        <v>10</v>
      </c>
      <c r="H200" s="2"/>
      <c r="I200" s="2" t="s">
        <v>8</v>
      </c>
      <c r="J200" s="2" t="s">
        <v>9</v>
      </c>
      <c r="K200" s="2">
        <v>3015150006</v>
      </c>
    </row>
    <row r="201" spans="1:11" x14ac:dyDescent="0.25">
      <c r="A201">
        <v>200</v>
      </c>
      <c r="B201">
        <f t="shared" si="6"/>
        <v>90200</v>
      </c>
      <c r="C201" s="4" t="str">
        <f t="shared" si="7"/>
        <v xml:space="preserve">SARA </v>
      </c>
      <c r="D201" s="2" t="s">
        <v>342</v>
      </c>
      <c r="E201" s="2" t="s">
        <v>1018</v>
      </c>
      <c r="F201" s="3">
        <v>36870</v>
      </c>
      <c r="G201" s="2" t="s">
        <v>10</v>
      </c>
      <c r="H201" s="2"/>
      <c r="I201" s="2" t="s">
        <v>8</v>
      </c>
      <c r="J201" s="2" t="s">
        <v>9</v>
      </c>
      <c r="K201" s="2">
        <v>1943174040</v>
      </c>
    </row>
    <row r="202" spans="1:11" x14ac:dyDescent="0.25">
      <c r="A202">
        <v>201</v>
      </c>
      <c r="B202">
        <f t="shared" si="6"/>
        <v>90201</v>
      </c>
      <c r="C202" s="4" t="str">
        <f t="shared" si="7"/>
        <v xml:space="preserve">SARA </v>
      </c>
      <c r="D202" s="2" t="s">
        <v>11</v>
      </c>
      <c r="E202" s="2" t="s">
        <v>1018</v>
      </c>
      <c r="F202" s="3">
        <v>34617</v>
      </c>
      <c r="G202" s="2" t="s">
        <v>10</v>
      </c>
      <c r="H202" s="2" t="s">
        <v>12</v>
      </c>
      <c r="I202" s="2" t="s">
        <v>8</v>
      </c>
      <c r="J202" s="2" t="s">
        <v>9</v>
      </c>
      <c r="K202" s="2">
        <v>3540875093</v>
      </c>
    </row>
    <row r="203" spans="1:11" x14ac:dyDescent="0.25">
      <c r="A203">
        <v>202</v>
      </c>
      <c r="B203">
        <f t="shared" si="6"/>
        <v>90202</v>
      </c>
      <c r="C203" s="4" t="str">
        <f t="shared" si="7"/>
        <v xml:space="preserve">SCHEILA </v>
      </c>
      <c r="D203" s="2" t="s">
        <v>723</v>
      </c>
      <c r="E203" s="2" t="s">
        <v>1018</v>
      </c>
      <c r="F203" s="3">
        <v>27850</v>
      </c>
      <c r="G203" s="2" t="s">
        <v>10</v>
      </c>
      <c r="H203" s="2" t="s">
        <v>118</v>
      </c>
      <c r="I203" s="2" t="s">
        <v>8</v>
      </c>
      <c r="J203" s="2" t="s">
        <v>9</v>
      </c>
      <c r="K203" s="2">
        <v>90665546068</v>
      </c>
    </row>
    <row r="204" spans="1:11" x14ac:dyDescent="0.25">
      <c r="A204">
        <v>203</v>
      </c>
      <c r="B204">
        <f t="shared" si="6"/>
        <v>90203</v>
      </c>
      <c r="C204" s="4" t="str">
        <f t="shared" si="7"/>
        <v xml:space="preserve">SIBIANE </v>
      </c>
      <c r="D204" s="2" t="s">
        <v>58</v>
      </c>
      <c r="E204" s="2" t="s">
        <v>1018</v>
      </c>
      <c r="F204" s="3">
        <v>31834</v>
      </c>
      <c r="G204" s="2" t="s">
        <v>10</v>
      </c>
      <c r="H204" s="2" t="s">
        <v>59</v>
      </c>
      <c r="I204" s="2" t="s">
        <v>8</v>
      </c>
      <c r="J204" s="2" t="s">
        <v>9</v>
      </c>
      <c r="K204" s="2">
        <v>83650903091</v>
      </c>
    </row>
    <row r="205" spans="1:11" x14ac:dyDescent="0.25">
      <c r="A205">
        <v>204</v>
      </c>
      <c r="B205">
        <f t="shared" si="6"/>
        <v>90204</v>
      </c>
      <c r="C205" s="4" t="str">
        <f t="shared" si="7"/>
        <v xml:space="preserve">SILVANIA </v>
      </c>
      <c r="D205" s="2" t="s">
        <v>127</v>
      </c>
      <c r="E205" s="2" t="s">
        <v>1018</v>
      </c>
      <c r="F205" s="3">
        <v>29789</v>
      </c>
      <c r="G205" s="2" t="s">
        <v>10</v>
      </c>
      <c r="H205" s="2" t="s">
        <v>38</v>
      </c>
      <c r="I205" s="2" t="s">
        <v>8</v>
      </c>
      <c r="J205" s="2" t="s">
        <v>9</v>
      </c>
      <c r="K205" s="2">
        <v>825237033</v>
      </c>
    </row>
    <row r="206" spans="1:11" x14ac:dyDescent="0.25">
      <c r="A206">
        <v>205</v>
      </c>
      <c r="B206">
        <f t="shared" si="6"/>
        <v>90205</v>
      </c>
      <c r="C206" s="4" t="str">
        <f t="shared" si="7"/>
        <v xml:space="preserve">SIMONE </v>
      </c>
      <c r="D206" s="2" t="s">
        <v>547</v>
      </c>
      <c r="E206" s="2" t="s">
        <v>1018</v>
      </c>
      <c r="F206" s="3">
        <v>30340</v>
      </c>
      <c r="G206" s="2" t="s">
        <v>10</v>
      </c>
      <c r="H206" s="2"/>
      <c r="I206" s="2" t="s">
        <v>8</v>
      </c>
      <c r="J206" s="2" t="s">
        <v>9</v>
      </c>
      <c r="K206" s="2">
        <v>31729112846</v>
      </c>
    </row>
    <row r="207" spans="1:11" x14ac:dyDescent="0.25">
      <c r="A207">
        <v>206</v>
      </c>
      <c r="B207">
        <f t="shared" si="6"/>
        <v>90206</v>
      </c>
      <c r="C207" s="4" t="str">
        <f t="shared" si="7"/>
        <v xml:space="preserve">SIMONE </v>
      </c>
      <c r="D207" s="2" t="s">
        <v>520</v>
      </c>
      <c r="E207" s="2" t="s">
        <v>1018</v>
      </c>
      <c r="F207" s="3">
        <v>28715</v>
      </c>
      <c r="G207" s="2" t="s">
        <v>10</v>
      </c>
      <c r="H207" s="2" t="s">
        <v>294</v>
      </c>
      <c r="I207" s="2" t="s">
        <v>8</v>
      </c>
      <c r="J207" s="2" t="s">
        <v>9</v>
      </c>
      <c r="K207" s="2">
        <v>96955775049</v>
      </c>
    </row>
    <row r="208" spans="1:11" x14ac:dyDescent="0.25">
      <c r="A208">
        <v>207</v>
      </c>
      <c r="B208">
        <f t="shared" si="6"/>
        <v>90207</v>
      </c>
      <c r="C208" s="4" t="str">
        <f t="shared" si="7"/>
        <v xml:space="preserve">SIMONE </v>
      </c>
      <c r="D208" s="2" t="s">
        <v>145</v>
      </c>
      <c r="E208" s="2" t="s">
        <v>1018</v>
      </c>
      <c r="F208" s="3">
        <v>28116</v>
      </c>
      <c r="G208" s="2" t="s">
        <v>10</v>
      </c>
      <c r="H208" s="2"/>
      <c r="I208" s="2" t="s">
        <v>8</v>
      </c>
      <c r="J208" s="2" t="s">
        <v>9</v>
      </c>
      <c r="K208" s="2">
        <v>78106621049</v>
      </c>
    </row>
    <row r="209" spans="1:11" x14ac:dyDescent="0.25">
      <c r="A209">
        <v>208</v>
      </c>
      <c r="B209">
        <f t="shared" si="6"/>
        <v>90208</v>
      </c>
      <c r="C209" s="4" t="str">
        <f t="shared" si="7"/>
        <v xml:space="preserve">SIMONE </v>
      </c>
      <c r="D209" s="2" t="s">
        <v>881</v>
      </c>
      <c r="E209" s="2" t="s">
        <v>1018</v>
      </c>
      <c r="F209" s="3">
        <v>24593</v>
      </c>
      <c r="G209" s="2" t="s">
        <v>10</v>
      </c>
      <c r="H209" s="2"/>
      <c r="I209" s="2" t="s">
        <v>8</v>
      </c>
      <c r="J209" s="2" t="s">
        <v>9</v>
      </c>
      <c r="K209" s="2">
        <v>48841897015</v>
      </c>
    </row>
    <row r="210" spans="1:11" x14ac:dyDescent="0.25">
      <c r="A210">
        <v>209</v>
      </c>
      <c r="B210">
        <f t="shared" si="6"/>
        <v>90209</v>
      </c>
      <c r="C210" s="4" t="str">
        <f t="shared" si="7"/>
        <v xml:space="preserve">SIRLEI </v>
      </c>
      <c r="D210" s="2" t="s">
        <v>234</v>
      </c>
      <c r="E210" s="2" t="s">
        <v>1018</v>
      </c>
      <c r="F210" s="3">
        <v>25696</v>
      </c>
      <c r="G210" s="2" t="s">
        <v>10</v>
      </c>
      <c r="H210" s="2"/>
      <c r="I210" s="2" t="s">
        <v>8</v>
      </c>
      <c r="J210" s="2" t="s">
        <v>9</v>
      </c>
      <c r="K210" s="2">
        <v>53226119087</v>
      </c>
    </row>
    <row r="211" spans="1:11" x14ac:dyDescent="0.25">
      <c r="A211">
        <v>210</v>
      </c>
      <c r="B211">
        <f t="shared" si="6"/>
        <v>90210</v>
      </c>
      <c r="C211" s="4" t="str">
        <f t="shared" si="7"/>
        <v xml:space="preserve">STEFANNIE </v>
      </c>
      <c r="D211" s="2" t="s">
        <v>529</v>
      </c>
      <c r="E211" s="2" t="s">
        <v>1018</v>
      </c>
      <c r="F211" s="3">
        <v>34132</v>
      </c>
      <c r="G211" s="2" t="s">
        <v>10</v>
      </c>
      <c r="H211" s="2" t="s">
        <v>530</v>
      </c>
      <c r="I211" s="2" t="s">
        <v>8</v>
      </c>
      <c r="J211" s="2" t="s">
        <v>9</v>
      </c>
      <c r="K211" s="2">
        <v>3007123089</v>
      </c>
    </row>
    <row r="212" spans="1:11" x14ac:dyDescent="0.25">
      <c r="A212">
        <v>211</v>
      </c>
      <c r="B212">
        <f t="shared" si="6"/>
        <v>90211</v>
      </c>
      <c r="C212" s="4" t="str">
        <f t="shared" si="7"/>
        <v xml:space="preserve">STEPHANY </v>
      </c>
      <c r="D212" s="2" t="s">
        <v>991</v>
      </c>
      <c r="E212" s="2" t="s">
        <v>1018</v>
      </c>
      <c r="F212" s="3">
        <v>31944</v>
      </c>
      <c r="G212" s="2" t="s">
        <v>10</v>
      </c>
      <c r="H212" s="2"/>
      <c r="I212" s="2" t="s">
        <v>8</v>
      </c>
      <c r="J212" s="2" t="s">
        <v>9</v>
      </c>
      <c r="K212" s="2">
        <v>1515336018</v>
      </c>
    </row>
    <row r="213" spans="1:11" x14ac:dyDescent="0.25">
      <c r="A213">
        <v>212</v>
      </c>
      <c r="B213">
        <f t="shared" si="6"/>
        <v>90212</v>
      </c>
      <c r="C213" s="4" t="str">
        <f t="shared" si="7"/>
        <v xml:space="preserve">SULIANY </v>
      </c>
      <c r="D213" s="2" t="s">
        <v>47</v>
      </c>
      <c r="E213" s="2" t="s">
        <v>1018</v>
      </c>
      <c r="F213" s="3">
        <v>23475</v>
      </c>
      <c r="G213" s="2" t="s">
        <v>10</v>
      </c>
      <c r="H213" s="2"/>
      <c r="I213" s="2" t="s">
        <v>8</v>
      </c>
      <c r="J213" s="2" t="s">
        <v>9</v>
      </c>
      <c r="K213" s="2">
        <v>44867310000</v>
      </c>
    </row>
    <row r="214" spans="1:11" x14ac:dyDescent="0.25">
      <c r="A214">
        <v>213</v>
      </c>
      <c r="B214">
        <f t="shared" si="6"/>
        <v>90213</v>
      </c>
      <c r="C214" s="4" t="str">
        <f t="shared" si="7"/>
        <v xml:space="preserve">SUSAN </v>
      </c>
      <c r="D214" s="2" t="s">
        <v>375</v>
      </c>
      <c r="E214" s="2" t="s">
        <v>1018</v>
      </c>
      <c r="F214" s="3">
        <v>35756</v>
      </c>
      <c r="G214" s="2" t="s">
        <v>10</v>
      </c>
      <c r="H214" s="2"/>
      <c r="I214" s="2" t="s">
        <v>8</v>
      </c>
      <c r="J214" s="2" t="s">
        <v>9</v>
      </c>
      <c r="K214" s="2">
        <v>2802633090</v>
      </c>
    </row>
    <row r="215" spans="1:11" x14ac:dyDescent="0.25">
      <c r="A215">
        <v>214</v>
      </c>
      <c r="B215">
        <f t="shared" si="6"/>
        <v>90214</v>
      </c>
      <c r="C215" s="4" t="str">
        <f t="shared" si="7"/>
        <v xml:space="preserve">SUSANA </v>
      </c>
      <c r="D215" s="2" t="s">
        <v>949</v>
      </c>
      <c r="E215" s="2" t="s">
        <v>1018</v>
      </c>
      <c r="F215" s="3">
        <v>24319</v>
      </c>
      <c r="G215" s="2" t="s">
        <v>10</v>
      </c>
      <c r="H215" s="2"/>
      <c r="I215" s="2" t="s">
        <v>8</v>
      </c>
      <c r="J215" s="2" t="s">
        <v>9</v>
      </c>
      <c r="K215" s="2">
        <v>32461917191</v>
      </c>
    </row>
    <row r="216" spans="1:11" x14ac:dyDescent="0.25">
      <c r="A216">
        <v>215</v>
      </c>
      <c r="B216">
        <f t="shared" si="6"/>
        <v>90215</v>
      </c>
      <c r="C216" s="4" t="str">
        <f t="shared" si="7"/>
        <v xml:space="preserve">TAIANE </v>
      </c>
      <c r="D216" s="2" t="s">
        <v>787</v>
      </c>
      <c r="E216" s="2" t="s">
        <v>1018</v>
      </c>
      <c r="F216" s="3">
        <v>32436</v>
      </c>
      <c r="G216" s="2" t="s">
        <v>10</v>
      </c>
      <c r="H216" s="2" t="s">
        <v>788</v>
      </c>
      <c r="I216" s="2" t="s">
        <v>8</v>
      </c>
      <c r="J216" s="2" t="s">
        <v>9</v>
      </c>
      <c r="K216" s="2">
        <v>1662129033</v>
      </c>
    </row>
    <row r="217" spans="1:11" x14ac:dyDescent="0.25">
      <c r="A217">
        <v>216</v>
      </c>
      <c r="B217">
        <f t="shared" si="6"/>
        <v>90216</v>
      </c>
      <c r="C217" s="4" t="str">
        <f t="shared" si="7"/>
        <v xml:space="preserve">TAIS </v>
      </c>
      <c r="D217" s="2" t="s">
        <v>807</v>
      </c>
      <c r="E217" s="2" t="s">
        <v>1018</v>
      </c>
      <c r="F217" s="3">
        <v>33991</v>
      </c>
      <c r="G217" s="2" t="s">
        <v>10</v>
      </c>
      <c r="H217" s="2"/>
      <c r="I217" s="2" t="s">
        <v>8</v>
      </c>
      <c r="J217" s="2" t="s">
        <v>9</v>
      </c>
      <c r="K217" s="2">
        <v>1272459012</v>
      </c>
    </row>
    <row r="218" spans="1:11" x14ac:dyDescent="0.25">
      <c r="A218">
        <v>217</v>
      </c>
      <c r="B218">
        <f t="shared" si="6"/>
        <v>90217</v>
      </c>
      <c r="C218" s="4" t="str">
        <f t="shared" si="7"/>
        <v xml:space="preserve">TAMARA </v>
      </c>
      <c r="D218" s="2" t="s">
        <v>567</v>
      </c>
      <c r="E218" s="2" t="s">
        <v>1018</v>
      </c>
      <c r="F218" s="3">
        <v>32605</v>
      </c>
      <c r="G218" s="2" t="s">
        <v>10</v>
      </c>
      <c r="H218" s="2"/>
      <c r="I218" s="2" t="s">
        <v>8</v>
      </c>
      <c r="J218" s="2" t="s">
        <v>9</v>
      </c>
      <c r="K218" s="2">
        <v>1698771088</v>
      </c>
    </row>
    <row r="219" spans="1:11" x14ac:dyDescent="0.25">
      <c r="A219">
        <v>218</v>
      </c>
      <c r="B219">
        <f t="shared" si="6"/>
        <v>90218</v>
      </c>
      <c r="C219" s="4" t="str">
        <f t="shared" si="7"/>
        <v xml:space="preserve">TANIA </v>
      </c>
      <c r="D219" s="2" t="s">
        <v>705</v>
      </c>
      <c r="E219" s="2" t="s">
        <v>1018</v>
      </c>
      <c r="F219" s="3">
        <v>24503</v>
      </c>
      <c r="G219" s="2" t="s">
        <v>10</v>
      </c>
      <c r="H219" s="2" t="s">
        <v>701</v>
      </c>
      <c r="I219" s="2" t="s">
        <v>8</v>
      </c>
      <c r="J219" s="2" t="s">
        <v>9</v>
      </c>
      <c r="K219" s="2">
        <v>49525093034</v>
      </c>
    </row>
    <row r="220" spans="1:11" x14ac:dyDescent="0.25">
      <c r="A220">
        <v>219</v>
      </c>
      <c r="B220">
        <f t="shared" si="6"/>
        <v>90219</v>
      </c>
      <c r="C220" s="4" t="str">
        <f t="shared" si="7"/>
        <v xml:space="preserve">TANIA </v>
      </c>
      <c r="D220" s="2" t="s">
        <v>326</v>
      </c>
      <c r="E220" s="2" t="s">
        <v>1018</v>
      </c>
      <c r="F220" s="3">
        <v>23248</v>
      </c>
      <c r="G220" s="2" t="s">
        <v>10</v>
      </c>
      <c r="H220" s="2"/>
      <c r="I220" s="2" t="s">
        <v>8</v>
      </c>
      <c r="J220" s="2" t="s">
        <v>9</v>
      </c>
      <c r="K220" s="2">
        <v>39136671053</v>
      </c>
    </row>
    <row r="221" spans="1:11" x14ac:dyDescent="0.25">
      <c r="A221">
        <v>220</v>
      </c>
      <c r="B221">
        <f t="shared" si="6"/>
        <v>90220</v>
      </c>
      <c r="C221" s="4" t="str">
        <f t="shared" si="7"/>
        <v xml:space="preserve">TATIANA </v>
      </c>
      <c r="D221" s="2" t="s">
        <v>850</v>
      </c>
      <c r="E221" s="2" t="s">
        <v>1018</v>
      </c>
      <c r="F221" s="3">
        <v>27152</v>
      </c>
      <c r="G221" s="2" t="s">
        <v>10</v>
      </c>
      <c r="H221" s="2"/>
      <c r="I221" s="2" t="s">
        <v>8</v>
      </c>
      <c r="J221" s="2" t="s">
        <v>9</v>
      </c>
      <c r="K221" s="2">
        <v>70142165034</v>
      </c>
    </row>
    <row r="222" spans="1:11" x14ac:dyDescent="0.25">
      <c r="A222">
        <v>221</v>
      </c>
      <c r="B222">
        <f t="shared" si="6"/>
        <v>90221</v>
      </c>
      <c r="C222" s="4" t="str">
        <f t="shared" si="7"/>
        <v xml:space="preserve">THAIANE </v>
      </c>
      <c r="D222" s="2" t="s">
        <v>105</v>
      </c>
      <c r="E222" s="2" t="s">
        <v>1018</v>
      </c>
      <c r="F222" s="3">
        <v>33082</v>
      </c>
      <c r="G222" s="2" t="s">
        <v>10</v>
      </c>
      <c r="H222" s="2"/>
      <c r="I222" s="2" t="s">
        <v>8</v>
      </c>
      <c r="J222" s="2" t="s">
        <v>9</v>
      </c>
      <c r="K222" s="2">
        <v>2401165002</v>
      </c>
    </row>
    <row r="223" spans="1:11" x14ac:dyDescent="0.25">
      <c r="A223">
        <v>222</v>
      </c>
      <c r="B223">
        <f t="shared" si="6"/>
        <v>90222</v>
      </c>
      <c r="C223" s="4" t="str">
        <f t="shared" si="7"/>
        <v xml:space="preserve">THAIS </v>
      </c>
      <c r="D223" s="2" t="s">
        <v>936</v>
      </c>
      <c r="E223" s="2" t="s">
        <v>1018</v>
      </c>
      <c r="F223" s="3">
        <v>31351</v>
      </c>
      <c r="G223" s="2" t="s">
        <v>10</v>
      </c>
      <c r="H223" s="2"/>
      <c r="I223" s="2" t="s">
        <v>8</v>
      </c>
      <c r="J223" s="2" t="s">
        <v>9</v>
      </c>
      <c r="K223" s="2">
        <v>1075346061</v>
      </c>
    </row>
    <row r="224" spans="1:11" x14ac:dyDescent="0.25">
      <c r="A224">
        <v>223</v>
      </c>
      <c r="B224">
        <f t="shared" si="6"/>
        <v>90223</v>
      </c>
      <c r="C224" s="4" t="str">
        <f t="shared" si="7"/>
        <v xml:space="preserve">THISSIANY </v>
      </c>
      <c r="D224" s="2" t="s">
        <v>771</v>
      </c>
      <c r="E224" s="2" t="s">
        <v>1018</v>
      </c>
      <c r="F224" s="3">
        <v>30687</v>
      </c>
      <c r="G224" s="2" t="s">
        <v>10</v>
      </c>
      <c r="H224" s="2" t="s">
        <v>38</v>
      </c>
      <c r="I224" s="2" t="s">
        <v>8</v>
      </c>
      <c r="J224" s="2" t="s">
        <v>9</v>
      </c>
      <c r="K224" s="2">
        <v>802940064</v>
      </c>
    </row>
    <row r="225" spans="1:11" x14ac:dyDescent="0.25">
      <c r="A225">
        <v>224</v>
      </c>
      <c r="B225">
        <f t="shared" si="6"/>
        <v>90224</v>
      </c>
      <c r="C225" s="4" t="str">
        <f t="shared" si="7"/>
        <v xml:space="preserve">TIFANI </v>
      </c>
      <c r="D225" s="2" t="s">
        <v>563</v>
      </c>
      <c r="E225" s="2" t="s">
        <v>1018</v>
      </c>
      <c r="F225" s="3">
        <v>30612</v>
      </c>
      <c r="G225" s="2" t="s">
        <v>10</v>
      </c>
      <c r="H225" s="2" t="s">
        <v>564</v>
      </c>
      <c r="I225" s="2" t="s">
        <v>8</v>
      </c>
      <c r="J225" s="2" t="s">
        <v>9</v>
      </c>
      <c r="K225" s="2">
        <v>886622093</v>
      </c>
    </row>
    <row r="226" spans="1:11" x14ac:dyDescent="0.25">
      <c r="A226">
        <v>225</v>
      </c>
      <c r="B226">
        <f t="shared" si="6"/>
        <v>90225</v>
      </c>
      <c r="C226" s="4" t="str">
        <f t="shared" si="7"/>
        <v xml:space="preserve">TIFANNY </v>
      </c>
      <c r="D226" s="2" t="s">
        <v>181</v>
      </c>
      <c r="E226" s="2" t="s">
        <v>1018</v>
      </c>
      <c r="F226" s="3">
        <v>36403</v>
      </c>
      <c r="G226" s="2" t="s">
        <v>10</v>
      </c>
      <c r="H226" s="2" t="s">
        <v>118</v>
      </c>
      <c r="I226" s="2" t="s">
        <v>8</v>
      </c>
      <c r="J226" s="2" t="s">
        <v>9</v>
      </c>
      <c r="K226" s="2">
        <v>3468532067</v>
      </c>
    </row>
    <row r="227" spans="1:11" x14ac:dyDescent="0.25">
      <c r="A227">
        <v>226</v>
      </c>
      <c r="B227">
        <f t="shared" si="6"/>
        <v>90226</v>
      </c>
      <c r="C227" s="4" t="str">
        <f t="shared" si="7"/>
        <v xml:space="preserve">VALENTINA </v>
      </c>
      <c r="D227" s="2" t="s">
        <v>579</v>
      </c>
      <c r="E227" s="2" t="s">
        <v>1018</v>
      </c>
      <c r="F227" s="3">
        <v>38513</v>
      </c>
      <c r="G227" s="2" t="s">
        <v>10</v>
      </c>
      <c r="H227" s="2" t="s">
        <v>294</v>
      </c>
      <c r="I227" s="2" t="s">
        <v>8</v>
      </c>
      <c r="J227" s="2" t="s">
        <v>9</v>
      </c>
      <c r="K227" s="2">
        <v>3972898045</v>
      </c>
    </row>
    <row r="228" spans="1:11" x14ac:dyDescent="0.25">
      <c r="A228">
        <v>227</v>
      </c>
      <c r="B228">
        <f t="shared" si="6"/>
        <v>90227</v>
      </c>
      <c r="C228" s="4" t="str">
        <f t="shared" si="7"/>
        <v xml:space="preserve">VALESSA </v>
      </c>
      <c r="D228" s="2" t="s">
        <v>931</v>
      </c>
      <c r="E228" s="2" t="s">
        <v>1018</v>
      </c>
      <c r="F228" s="3">
        <v>31854</v>
      </c>
      <c r="G228" s="2" t="s">
        <v>10</v>
      </c>
      <c r="H228" s="2" t="s">
        <v>1003</v>
      </c>
      <c r="I228" s="2" t="s">
        <v>8</v>
      </c>
      <c r="J228" s="2" t="s">
        <v>9</v>
      </c>
      <c r="K228" s="2">
        <v>1322374074</v>
      </c>
    </row>
    <row r="229" spans="1:11" x14ac:dyDescent="0.25">
      <c r="A229">
        <v>228</v>
      </c>
      <c r="B229">
        <f t="shared" si="6"/>
        <v>90228</v>
      </c>
      <c r="C229" s="4" t="str">
        <f t="shared" si="7"/>
        <v xml:space="preserve">VANESSA </v>
      </c>
      <c r="D229" s="2" t="s">
        <v>109</v>
      </c>
      <c r="E229" s="2" t="s">
        <v>1018</v>
      </c>
      <c r="F229" s="3">
        <v>30398</v>
      </c>
      <c r="G229" s="2" t="s">
        <v>10</v>
      </c>
      <c r="H229" s="2" t="s">
        <v>110</v>
      </c>
      <c r="I229" s="2" t="s">
        <v>8</v>
      </c>
      <c r="J229" s="2" t="s">
        <v>9</v>
      </c>
      <c r="K229" s="2">
        <v>81669992004</v>
      </c>
    </row>
    <row r="230" spans="1:11" x14ac:dyDescent="0.25">
      <c r="A230">
        <v>229</v>
      </c>
      <c r="B230">
        <f t="shared" si="6"/>
        <v>90229</v>
      </c>
      <c r="C230" s="4" t="str">
        <f t="shared" si="7"/>
        <v xml:space="preserve">VANESSA </v>
      </c>
      <c r="D230" s="2" t="s">
        <v>617</v>
      </c>
      <c r="E230" s="2" t="s">
        <v>1018</v>
      </c>
      <c r="F230" s="3">
        <v>31715</v>
      </c>
      <c r="G230" s="2" t="s">
        <v>10</v>
      </c>
      <c r="H230" s="2" t="s">
        <v>233</v>
      </c>
      <c r="I230" s="2" t="s">
        <v>8</v>
      </c>
      <c r="J230" s="2" t="s">
        <v>9</v>
      </c>
      <c r="K230" s="2">
        <v>1491087021</v>
      </c>
    </row>
    <row r="231" spans="1:11" x14ac:dyDescent="0.25">
      <c r="A231">
        <v>230</v>
      </c>
      <c r="B231">
        <f t="shared" si="6"/>
        <v>90230</v>
      </c>
      <c r="C231" s="4" t="str">
        <f t="shared" si="7"/>
        <v xml:space="preserve">VANESSA </v>
      </c>
      <c r="D231" s="2" t="s">
        <v>522</v>
      </c>
      <c r="E231" s="2" t="s">
        <v>1018</v>
      </c>
      <c r="F231" s="3">
        <v>30431</v>
      </c>
      <c r="G231" s="2" t="s">
        <v>10</v>
      </c>
      <c r="H231" s="2" t="s">
        <v>38</v>
      </c>
      <c r="I231" s="2" t="s">
        <v>8</v>
      </c>
      <c r="J231" s="2" t="s">
        <v>9</v>
      </c>
      <c r="K231" s="2">
        <v>2232220036</v>
      </c>
    </row>
    <row r="232" spans="1:11" x14ac:dyDescent="0.25">
      <c r="A232">
        <v>231</v>
      </c>
      <c r="B232">
        <f t="shared" si="6"/>
        <v>90231</v>
      </c>
      <c r="C232" s="4" t="str">
        <f t="shared" si="7"/>
        <v xml:space="preserve">VANESSA </v>
      </c>
      <c r="D232" s="2" t="s">
        <v>670</v>
      </c>
      <c r="E232" s="2" t="s">
        <v>1018</v>
      </c>
      <c r="F232" s="3">
        <v>30319</v>
      </c>
      <c r="G232" s="2" t="s">
        <v>10</v>
      </c>
      <c r="H232" s="2" t="s">
        <v>668</v>
      </c>
      <c r="I232" s="2" t="s">
        <v>8</v>
      </c>
      <c r="J232" s="2" t="s">
        <v>9</v>
      </c>
      <c r="K232" s="2">
        <v>212576046</v>
      </c>
    </row>
    <row r="233" spans="1:11" x14ac:dyDescent="0.25">
      <c r="A233">
        <v>232</v>
      </c>
      <c r="B233">
        <f t="shared" si="6"/>
        <v>90232</v>
      </c>
      <c r="C233" s="4" t="str">
        <f t="shared" si="7"/>
        <v xml:space="preserve">VANUSA </v>
      </c>
      <c r="D233" s="2" t="s">
        <v>63</v>
      </c>
      <c r="E233" s="2" t="s">
        <v>1018</v>
      </c>
      <c r="F233" s="3">
        <v>32087</v>
      </c>
      <c r="G233" s="2" t="s">
        <v>10</v>
      </c>
      <c r="H233" s="2" t="s">
        <v>64</v>
      </c>
      <c r="I233" s="2" t="s">
        <v>8</v>
      </c>
      <c r="J233" s="2" t="s">
        <v>9</v>
      </c>
      <c r="K233" s="2">
        <v>1291236090</v>
      </c>
    </row>
    <row r="234" spans="1:11" x14ac:dyDescent="0.25">
      <c r="A234">
        <v>233</v>
      </c>
      <c r="B234">
        <f t="shared" si="6"/>
        <v>90233</v>
      </c>
      <c r="C234" s="4" t="str">
        <f t="shared" si="7"/>
        <v xml:space="preserve">VERA </v>
      </c>
      <c r="D234" s="2" t="s">
        <v>849</v>
      </c>
      <c r="E234" s="2" t="s">
        <v>1018</v>
      </c>
      <c r="F234" s="3">
        <v>24758</v>
      </c>
      <c r="G234" s="2" t="s">
        <v>10</v>
      </c>
      <c r="H234" s="2" t="s">
        <v>701</v>
      </c>
      <c r="I234" s="2" t="s">
        <v>8</v>
      </c>
      <c r="J234" s="2" t="s">
        <v>9</v>
      </c>
      <c r="K234" s="2">
        <v>58947000000</v>
      </c>
    </row>
    <row r="235" spans="1:11" x14ac:dyDescent="0.25">
      <c r="A235">
        <v>234</v>
      </c>
      <c r="B235">
        <f t="shared" si="6"/>
        <v>90234</v>
      </c>
      <c r="C235" s="4" t="str">
        <f t="shared" si="7"/>
        <v xml:space="preserve">VEREDIANA </v>
      </c>
      <c r="D235" s="2" t="s">
        <v>734</v>
      </c>
      <c r="E235" s="2" t="s">
        <v>1018</v>
      </c>
      <c r="F235" s="3">
        <v>29592</v>
      </c>
      <c r="G235" s="2" t="s">
        <v>10</v>
      </c>
      <c r="H235" s="2" t="s">
        <v>490</v>
      </c>
      <c r="I235" s="2" t="s">
        <v>8</v>
      </c>
      <c r="J235" s="2" t="s">
        <v>9</v>
      </c>
      <c r="K235" s="2">
        <v>81494785072</v>
      </c>
    </row>
    <row r="236" spans="1:11" x14ac:dyDescent="0.25">
      <c r="A236">
        <v>235</v>
      </c>
      <c r="B236">
        <f t="shared" si="6"/>
        <v>90235</v>
      </c>
      <c r="C236" s="4" t="str">
        <f t="shared" si="7"/>
        <v xml:space="preserve">VERIDIANI </v>
      </c>
      <c r="D236" s="2" t="s">
        <v>932</v>
      </c>
      <c r="E236" s="2" t="s">
        <v>1018</v>
      </c>
      <c r="F236" s="3">
        <v>34016</v>
      </c>
      <c r="G236" s="2" t="s">
        <v>10</v>
      </c>
      <c r="H236" s="2"/>
      <c r="I236" s="2" t="s">
        <v>8</v>
      </c>
      <c r="J236" s="2" t="s">
        <v>9</v>
      </c>
      <c r="K236" s="2">
        <v>3087576026</v>
      </c>
    </row>
    <row r="237" spans="1:11" x14ac:dyDescent="0.25">
      <c r="A237">
        <v>236</v>
      </c>
      <c r="B237">
        <f t="shared" si="6"/>
        <v>90236</v>
      </c>
      <c r="C237" s="4" t="str">
        <f t="shared" si="7"/>
        <v xml:space="preserve">VIVIAN </v>
      </c>
      <c r="D237" s="2" t="s">
        <v>193</v>
      </c>
      <c r="E237" s="2" t="s">
        <v>1018</v>
      </c>
      <c r="F237" s="3">
        <v>29387</v>
      </c>
      <c r="G237" s="2" t="s">
        <v>10</v>
      </c>
      <c r="H237" s="2" t="s">
        <v>80</v>
      </c>
      <c r="I237" s="2" t="s">
        <v>8</v>
      </c>
      <c r="J237" s="2" t="s">
        <v>9</v>
      </c>
      <c r="K237" s="2">
        <v>97910465068</v>
      </c>
    </row>
    <row r="238" spans="1:11" x14ac:dyDescent="0.25">
      <c r="A238">
        <v>237</v>
      </c>
      <c r="B238">
        <f t="shared" si="6"/>
        <v>90237</v>
      </c>
      <c r="C238" s="4" t="str">
        <f t="shared" si="7"/>
        <v xml:space="preserve">VIVIANA </v>
      </c>
      <c r="D238" s="2" t="s">
        <v>514</v>
      </c>
      <c r="E238" s="2" t="s">
        <v>1018</v>
      </c>
      <c r="F238" s="3">
        <v>29475</v>
      </c>
      <c r="G238" s="2" t="s">
        <v>10</v>
      </c>
      <c r="H238" s="2" t="s">
        <v>294</v>
      </c>
      <c r="I238" s="2" t="s">
        <v>8</v>
      </c>
      <c r="J238" s="2" t="s">
        <v>9</v>
      </c>
      <c r="K238" s="2">
        <v>80605311072</v>
      </c>
    </row>
    <row r="239" spans="1:11" x14ac:dyDescent="0.25">
      <c r="A239">
        <v>238</v>
      </c>
      <c r="B239">
        <f t="shared" si="6"/>
        <v>90238</v>
      </c>
      <c r="C239" s="4" t="str">
        <f t="shared" si="7"/>
        <v xml:space="preserve">VIVIANE </v>
      </c>
      <c r="D239" s="2" t="s">
        <v>803</v>
      </c>
      <c r="E239" s="2" t="s">
        <v>1018</v>
      </c>
      <c r="F239" s="3">
        <v>33313</v>
      </c>
      <c r="G239" s="2" t="s">
        <v>10</v>
      </c>
      <c r="H239" s="2" t="s">
        <v>642</v>
      </c>
      <c r="I239" s="2" t="s">
        <v>8</v>
      </c>
      <c r="J239" s="2" t="s">
        <v>9</v>
      </c>
      <c r="K239" s="2">
        <v>1752145062</v>
      </c>
    </row>
    <row r="240" spans="1:11" x14ac:dyDescent="0.25">
      <c r="A240">
        <v>239</v>
      </c>
      <c r="B240">
        <f t="shared" si="6"/>
        <v>90239</v>
      </c>
      <c r="C240" s="4" t="str">
        <f t="shared" si="7"/>
        <v xml:space="preserve">VIVIANE </v>
      </c>
      <c r="D240" s="2" t="s">
        <v>989</v>
      </c>
      <c r="E240" s="2" t="s">
        <v>1018</v>
      </c>
      <c r="F240" s="3">
        <v>27318</v>
      </c>
      <c r="G240" s="2" t="s">
        <v>10</v>
      </c>
      <c r="H240" s="2" t="s">
        <v>1015</v>
      </c>
      <c r="I240" s="2" t="s">
        <v>8</v>
      </c>
      <c r="J240" s="2" t="s">
        <v>9</v>
      </c>
      <c r="K240" s="2">
        <v>69754705020</v>
      </c>
    </row>
    <row r="241" spans="1:11" x14ac:dyDescent="0.25">
      <c r="A241">
        <v>240</v>
      </c>
      <c r="B241">
        <f t="shared" si="6"/>
        <v>90240</v>
      </c>
      <c r="C241" s="4" t="str">
        <f t="shared" si="7"/>
        <v xml:space="preserve">VIVIANE </v>
      </c>
      <c r="D241" s="2" t="s">
        <v>924</v>
      </c>
      <c r="E241" s="2" t="s">
        <v>1018</v>
      </c>
      <c r="F241" s="3">
        <v>30951</v>
      </c>
      <c r="G241" s="2" t="s">
        <v>10</v>
      </c>
      <c r="H241" s="2" t="s">
        <v>38</v>
      </c>
      <c r="I241" s="2" t="s">
        <v>8</v>
      </c>
      <c r="J241" s="2" t="s">
        <v>9</v>
      </c>
      <c r="K241" s="2">
        <v>973474009</v>
      </c>
    </row>
    <row r="242" spans="1:11" x14ac:dyDescent="0.25">
      <c r="A242">
        <v>241</v>
      </c>
      <c r="B242">
        <f t="shared" si="6"/>
        <v>90241</v>
      </c>
      <c r="C242" s="4" t="str">
        <f t="shared" si="7"/>
        <v xml:space="preserve">YASMIN </v>
      </c>
      <c r="D242" s="2" t="s">
        <v>469</v>
      </c>
      <c r="E242" s="2" t="s">
        <v>1018</v>
      </c>
      <c r="F242" s="3">
        <v>35981</v>
      </c>
      <c r="G242" s="2" t="s">
        <v>10</v>
      </c>
      <c r="H242" s="2"/>
      <c r="I242" s="2" t="s">
        <v>8</v>
      </c>
      <c r="J242" s="2" t="s">
        <v>9</v>
      </c>
      <c r="K242" s="2">
        <v>3529375055</v>
      </c>
    </row>
    <row r="243" spans="1:11" x14ac:dyDescent="0.25">
      <c r="A243">
        <v>242</v>
      </c>
      <c r="B243">
        <f t="shared" si="6"/>
        <v>90242</v>
      </c>
      <c r="C243" s="4" t="str">
        <f t="shared" si="7"/>
        <v xml:space="preserve">ADAM </v>
      </c>
      <c r="D243" s="2" t="s">
        <v>616</v>
      </c>
      <c r="E243" s="2" t="s">
        <v>1020</v>
      </c>
      <c r="F243" s="3">
        <v>30842</v>
      </c>
      <c r="G243" s="2" t="s">
        <v>15</v>
      </c>
      <c r="H243" s="2" t="s">
        <v>233</v>
      </c>
      <c r="I243" s="2" t="s">
        <v>8</v>
      </c>
      <c r="J243" s="2" t="s">
        <v>9</v>
      </c>
      <c r="K243" s="2">
        <v>221873082</v>
      </c>
    </row>
    <row r="244" spans="1:11" x14ac:dyDescent="0.25">
      <c r="A244">
        <v>243</v>
      </c>
      <c r="B244">
        <f t="shared" si="6"/>
        <v>90243</v>
      </c>
      <c r="C244" s="4" t="str">
        <f t="shared" si="7"/>
        <v xml:space="preserve">ADEMIR </v>
      </c>
      <c r="D244" s="2" t="s">
        <v>192</v>
      </c>
      <c r="E244" s="2" t="s">
        <v>1020</v>
      </c>
      <c r="F244" s="3">
        <v>29612</v>
      </c>
      <c r="G244" s="2" t="s">
        <v>15</v>
      </c>
      <c r="H244" s="2"/>
      <c r="I244" s="2" t="s">
        <v>8</v>
      </c>
      <c r="J244" s="2" t="s">
        <v>9</v>
      </c>
      <c r="K244" s="2">
        <v>40395057</v>
      </c>
    </row>
    <row r="245" spans="1:11" x14ac:dyDescent="0.25">
      <c r="A245">
        <v>244</v>
      </c>
      <c r="B245">
        <f t="shared" si="6"/>
        <v>90244</v>
      </c>
      <c r="C245" s="4" t="str">
        <f t="shared" si="7"/>
        <v xml:space="preserve">ADRIANO </v>
      </c>
      <c r="D245" s="2" t="s">
        <v>968</v>
      </c>
      <c r="E245" s="2" t="s">
        <v>1020</v>
      </c>
      <c r="F245" s="3">
        <v>33642</v>
      </c>
      <c r="G245" s="2" t="s">
        <v>15</v>
      </c>
      <c r="H245" s="2" t="s">
        <v>1012</v>
      </c>
      <c r="I245" s="2" t="s">
        <v>8</v>
      </c>
      <c r="J245" s="2" t="s">
        <v>9</v>
      </c>
      <c r="K245" s="2">
        <v>2353532055</v>
      </c>
    </row>
    <row r="246" spans="1:11" x14ac:dyDescent="0.25">
      <c r="A246">
        <v>245</v>
      </c>
      <c r="B246">
        <f t="shared" si="6"/>
        <v>90245</v>
      </c>
      <c r="C246" s="4" t="str">
        <f t="shared" si="7"/>
        <v xml:space="preserve">ADRIANO </v>
      </c>
      <c r="D246" s="2" t="s">
        <v>690</v>
      </c>
      <c r="E246" s="2" t="s">
        <v>1020</v>
      </c>
      <c r="F246" s="3">
        <v>26287</v>
      </c>
      <c r="G246" s="2" t="s">
        <v>15</v>
      </c>
      <c r="H246" s="2" t="s">
        <v>691</v>
      </c>
      <c r="I246" s="2" t="s">
        <v>8</v>
      </c>
      <c r="J246" s="2" t="s">
        <v>9</v>
      </c>
      <c r="K246" s="2">
        <v>56264798053</v>
      </c>
    </row>
    <row r="247" spans="1:11" x14ac:dyDescent="0.25">
      <c r="A247">
        <v>246</v>
      </c>
      <c r="B247">
        <f t="shared" si="6"/>
        <v>90246</v>
      </c>
      <c r="C247" s="4" t="str">
        <f t="shared" si="7"/>
        <v xml:space="preserve">ALAN </v>
      </c>
      <c r="D247" s="2" t="s">
        <v>969</v>
      </c>
      <c r="E247" s="2" t="s">
        <v>1020</v>
      </c>
      <c r="F247" s="3">
        <v>29124</v>
      </c>
      <c r="G247" s="2" t="s">
        <v>15</v>
      </c>
      <c r="H247" s="2" t="s">
        <v>998</v>
      </c>
      <c r="I247" s="2" t="s">
        <v>8</v>
      </c>
      <c r="J247" s="2" t="s">
        <v>9</v>
      </c>
      <c r="K247" s="2">
        <v>95380981020</v>
      </c>
    </row>
    <row r="248" spans="1:11" x14ac:dyDescent="0.25">
      <c r="A248">
        <v>247</v>
      </c>
      <c r="B248">
        <f t="shared" si="6"/>
        <v>90247</v>
      </c>
      <c r="C248" s="4" t="str">
        <f t="shared" si="7"/>
        <v xml:space="preserve">ALEX </v>
      </c>
      <c r="D248" s="2" t="s">
        <v>65</v>
      </c>
      <c r="E248" s="2" t="s">
        <v>1020</v>
      </c>
      <c r="F248" s="3">
        <v>32183</v>
      </c>
      <c r="G248" s="2" t="s">
        <v>15</v>
      </c>
      <c r="H248" s="2" t="s">
        <v>64</v>
      </c>
      <c r="I248" s="2" t="s">
        <v>8</v>
      </c>
      <c r="J248" s="2" t="s">
        <v>9</v>
      </c>
      <c r="K248" s="2">
        <v>1398795011</v>
      </c>
    </row>
    <row r="249" spans="1:11" x14ac:dyDescent="0.25">
      <c r="A249">
        <v>248</v>
      </c>
      <c r="B249">
        <f t="shared" si="6"/>
        <v>90248</v>
      </c>
      <c r="C249" s="4" t="str">
        <f t="shared" si="7"/>
        <v xml:space="preserve">ALEX </v>
      </c>
      <c r="D249" s="2" t="s">
        <v>890</v>
      </c>
      <c r="E249" s="2" t="s">
        <v>1020</v>
      </c>
      <c r="F249" s="3">
        <v>28696</v>
      </c>
      <c r="G249" s="2" t="s">
        <v>15</v>
      </c>
      <c r="H249" s="2" t="s">
        <v>294</v>
      </c>
      <c r="I249" s="2" t="s">
        <v>8</v>
      </c>
      <c r="J249" s="2" t="s">
        <v>9</v>
      </c>
      <c r="K249" s="2">
        <v>94084408034</v>
      </c>
    </row>
    <row r="250" spans="1:11" x14ac:dyDescent="0.25">
      <c r="A250">
        <v>249</v>
      </c>
      <c r="B250">
        <f t="shared" si="6"/>
        <v>90249</v>
      </c>
      <c r="C250" s="4" t="str">
        <f t="shared" si="7"/>
        <v xml:space="preserve">ALEX </v>
      </c>
      <c r="D250" s="2" t="s">
        <v>709</v>
      </c>
      <c r="E250" s="2" t="s">
        <v>1020</v>
      </c>
      <c r="F250" s="3">
        <v>27355</v>
      </c>
      <c r="G250" s="2" t="s">
        <v>15</v>
      </c>
      <c r="H250" s="2" t="s">
        <v>710</v>
      </c>
      <c r="I250" s="2" t="s">
        <v>8</v>
      </c>
      <c r="J250" s="2" t="s">
        <v>9</v>
      </c>
      <c r="K250" s="2">
        <v>64694151053</v>
      </c>
    </row>
    <row r="251" spans="1:11" x14ac:dyDescent="0.25">
      <c r="A251">
        <v>250</v>
      </c>
      <c r="B251">
        <f t="shared" si="6"/>
        <v>90250</v>
      </c>
      <c r="C251" s="4" t="str">
        <f t="shared" si="7"/>
        <v xml:space="preserve">ALEXANDRE </v>
      </c>
      <c r="D251" s="2" t="s">
        <v>482</v>
      </c>
      <c r="E251" s="2" t="s">
        <v>1020</v>
      </c>
      <c r="F251" s="3">
        <v>29000</v>
      </c>
      <c r="G251" s="2" t="s">
        <v>15</v>
      </c>
      <c r="H251" s="2"/>
      <c r="I251" s="2" t="s">
        <v>8</v>
      </c>
      <c r="J251" s="2" t="s">
        <v>9</v>
      </c>
      <c r="K251" s="2">
        <v>93025378034</v>
      </c>
    </row>
    <row r="252" spans="1:11" x14ac:dyDescent="0.25">
      <c r="A252">
        <v>251</v>
      </c>
      <c r="B252">
        <f t="shared" si="6"/>
        <v>90251</v>
      </c>
      <c r="C252" s="4" t="str">
        <f t="shared" si="7"/>
        <v xml:space="preserve">ALEXANDRE </v>
      </c>
      <c r="D252" s="2" t="s">
        <v>586</v>
      </c>
      <c r="E252" s="2" t="s">
        <v>1020</v>
      </c>
      <c r="F252" s="3">
        <v>30034</v>
      </c>
      <c r="G252" s="2" t="s">
        <v>15</v>
      </c>
      <c r="H252" s="2"/>
      <c r="I252" s="2" t="s">
        <v>8</v>
      </c>
      <c r="J252" s="2" t="s">
        <v>9</v>
      </c>
      <c r="K252" s="2">
        <v>325458006</v>
      </c>
    </row>
    <row r="253" spans="1:11" x14ac:dyDescent="0.25">
      <c r="A253">
        <v>252</v>
      </c>
      <c r="B253">
        <f t="shared" si="6"/>
        <v>90252</v>
      </c>
      <c r="C253" s="4" t="str">
        <f t="shared" si="7"/>
        <v xml:space="preserve">ALEXANDRE </v>
      </c>
      <c r="D253" s="2" t="s">
        <v>672</v>
      </c>
      <c r="E253" s="2" t="s">
        <v>1020</v>
      </c>
      <c r="F253" s="3">
        <v>32875</v>
      </c>
      <c r="G253" s="2" t="s">
        <v>15</v>
      </c>
      <c r="H253" s="2"/>
      <c r="I253" s="2" t="s">
        <v>8</v>
      </c>
      <c r="J253" s="2" t="s">
        <v>9</v>
      </c>
      <c r="K253" s="2">
        <v>2625063009</v>
      </c>
    </row>
    <row r="254" spans="1:11" x14ac:dyDescent="0.25">
      <c r="A254">
        <v>253</v>
      </c>
      <c r="B254">
        <f t="shared" si="6"/>
        <v>90253</v>
      </c>
      <c r="C254" s="4" t="str">
        <f t="shared" si="7"/>
        <v xml:space="preserve">ALEXANDRE </v>
      </c>
      <c r="D254" s="2" t="s">
        <v>35</v>
      </c>
      <c r="E254" s="2" t="s">
        <v>1020</v>
      </c>
      <c r="F254" s="3">
        <v>30712</v>
      </c>
      <c r="G254" s="2" t="s">
        <v>15</v>
      </c>
      <c r="H254" s="2" t="s">
        <v>36</v>
      </c>
      <c r="I254" s="2" t="s">
        <v>8</v>
      </c>
      <c r="J254" s="2" t="s">
        <v>9</v>
      </c>
      <c r="K254" s="2">
        <v>1005656037</v>
      </c>
    </row>
    <row r="255" spans="1:11" x14ac:dyDescent="0.25">
      <c r="A255">
        <v>254</v>
      </c>
      <c r="B255">
        <f t="shared" si="6"/>
        <v>90254</v>
      </c>
      <c r="C255" s="4" t="str">
        <f t="shared" si="7"/>
        <v xml:space="preserve">ALEXANDRE </v>
      </c>
      <c r="D255" s="2" t="s">
        <v>152</v>
      </c>
      <c r="E255" s="2" t="s">
        <v>1020</v>
      </c>
      <c r="F255" s="3">
        <v>26708</v>
      </c>
      <c r="G255" s="2" t="s">
        <v>15</v>
      </c>
      <c r="H255" s="2" t="s">
        <v>38</v>
      </c>
      <c r="I255" s="2" t="s">
        <v>8</v>
      </c>
      <c r="J255" s="2" t="s">
        <v>9</v>
      </c>
      <c r="K255" s="2">
        <v>65809327087</v>
      </c>
    </row>
    <row r="256" spans="1:11" x14ac:dyDescent="0.25">
      <c r="A256">
        <v>255</v>
      </c>
      <c r="B256">
        <f t="shared" si="6"/>
        <v>90255</v>
      </c>
      <c r="C256" s="4" t="str">
        <f t="shared" si="7"/>
        <v xml:space="preserve">ALEXANDRO </v>
      </c>
      <c r="D256" s="2" t="s">
        <v>907</v>
      </c>
      <c r="E256" s="2" t="s">
        <v>1020</v>
      </c>
      <c r="F256" s="3">
        <v>28365</v>
      </c>
      <c r="G256" s="2" t="s">
        <v>15</v>
      </c>
      <c r="H256" s="2"/>
      <c r="I256" s="2" t="s">
        <v>8</v>
      </c>
      <c r="J256" s="2" t="s">
        <v>9</v>
      </c>
      <c r="K256" s="2">
        <v>92253130044</v>
      </c>
    </row>
    <row r="257" spans="1:11" x14ac:dyDescent="0.25">
      <c r="A257">
        <v>256</v>
      </c>
      <c r="B257">
        <f t="shared" si="6"/>
        <v>90256</v>
      </c>
      <c r="C257" s="4" t="str">
        <f t="shared" si="7"/>
        <v xml:space="preserve">ALISSON </v>
      </c>
      <c r="D257" s="2" t="s">
        <v>677</v>
      </c>
      <c r="E257" s="2" t="s">
        <v>1020</v>
      </c>
      <c r="F257" s="3">
        <v>30694</v>
      </c>
      <c r="G257" s="2" t="s">
        <v>15</v>
      </c>
      <c r="H257" s="2" t="s">
        <v>678</v>
      </c>
      <c r="I257" s="2" t="s">
        <v>8</v>
      </c>
      <c r="J257" s="2" t="s">
        <v>9</v>
      </c>
      <c r="K257" s="2">
        <v>514252030</v>
      </c>
    </row>
    <row r="258" spans="1:11" x14ac:dyDescent="0.25">
      <c r="A258">
        <v>257</v>
      </c>
      <c r="B258">
        <f t="shared" si="6"/>
        <v>90257</v>
      </c>
      <c r="C258" s="4" t="str">
        <f t="shared" si="7"/>
        <v xml:space="preserve">ALTIERI </v>
      </c>
      <c r="D258" s="2" t="s">
        <v>341</v>
      </c>
      <c r="E258" s="2" t="s">
        <v>1020</v>
      </c>
      <c r="F258" s="3">
        <v>29196</v>
      </c>
      <c r="G258" s="2" t="s">
        <v>15</v>
      </c>
      <c r="H258" s="2" t="s">
        <v>294</v>
      </c>
      <c r="I258" s="2" t="s">
        <v>8</v>
      </c>
      <c r="J258" s="2" t="s">
        <v>9</v>
      </c>
      <c r="K258" s="2">
        <v>77304969091</v>
      </c>
    </row>
    <row r="259" spans="1:11" x14ac:dyDescent="0.25">
      <c r="A259">
        <v>258</v>
      </c>
      <c r="B259">
        <f t="shared" ref="B259:B322" si="8">(90000+A259)</f>
        <v>90258</v>
      </c>
      <c r="C259" s="4" t="str">
        <f t="shared" ref="C259:C322" si="9">MID(D259,1,SEARCH(" ",D259,1))</f>
        <v xml:space="preserve">ALYSSON </v>
      </c>
      <c r="D259" s="2" t="s">
        <v>776</v>
      </c>
      <c r="E259" s="2" t="s">
        <v>1020</v>
      </c>
      <c r="F259" s="3">
        <v>38356</v>
      </c>
      <c r="G259" s="2" t="s">
        <v>15</v>
      </c>
      <c r="H259" s="2" t="s">
        <v>611</v>
      </c>
      <c r="I259" s="2" t="s">
        <v>8</v>
      </c>
      <c r="J259" s="2" t="s">
        <v>9</v>
      </c>
      <c r="K259" s="2">
        <v>4489693001</v>
      </c>
    </row>
    <row r="260" spans="1:11" x14ac:dyDescent="0.25">
      <c r="A260">
        <v>259</v>
      </c>
      <c r="B260">
        <f t="shared" si="8"/>
        <v>90259</v>
      </c>
      <c r="C260" s="4" t="str">
        <f t="shared" si="9"/>
        <v xml:space="preserve">ANDERSON </v>
      </c>
      <c r="D260" s="2" t="s">
        <v>211</v>
      </c>
      <c r="E260" s="2" t="s">
        <v>1020</v>
      </c>
      <c r="F260" s="3">
        <v>32594</v>
      </c>
      <c r="G260" s="2" t="s">
        <v>15</v>
      </c>
      <c r="H260" s="2" t="s">
        <v>207</v>
      </c>
      <c r="I260" s="2" t="s">
        <v>8</v>
      </c>
      <c r="J260" s="2" t="s">
        <v>9</v>
      </c>
      <c r="K260" s="2">
        <v>1800702078</v>
      </c>
    </row>
    <row r="261" spans="1:11" x14ac:dyDescent="0.25">
      <c r="A261">
        <v>260</v>
      </c>
      <c r="B261">
        <f t="shared" si="8"/>
        <v>90260</v>
      </c>
      <c r="C261" s="4" t="str">
        <f t="shared" si="9"/>
        <v xml:space="preserve">ANDERSON </v>
      </c>
      <c r="D261" s="2" t="s">
        <v>128</v>
      </c>
      <c r="E261" s="2" t="s">
        <v>1020</v>
      </c>
      <c r="F261" s="3">
        <v>34491</v>
      </c>
      <c r="G261" s="2" t="s">
        <v>15</v>
      </c>
      <c r="H261" s="2" t="s">
        <v>129</v>
      </c>
      <c r="I261" s="2" t="s">
        <v>8</v>
      </c>
      <c r="J261" s="2" t="s">
        <v>9</v>
      </c>
      <c r="K261" s="2">
        <v>3470805024</v>
      </c>
    </row>
    <row r="262" spans="1:11" x14ac:dyDescent="0.25">
      <c r="A262">
        <v>261</v>
      </c>
      <c r="B262">
        <f t="shared" si="8"/>
        <v>90261</v>
      </c>
      <c r="C262" s="4" t="str">
        <f t="shared" si="9"/>
        <v xml:space="preserve">ANDERSON </v>
      </c>
      <c r="D262" s="2" t="s">
        <v>125</v>
      </c>
      <c r="E262" s="2" t="s">
        <v>1020</v>
      </c>
      <c r="F262" s="3">
        <v>33427</v>
      </c>
      <c r="G262" s="2" t="s">
        <v>15</v>
      </c>
      <c r="H262" s="2" t="s">
        <v>126</v>
      </c>
      <c r="I262" s="2" t="s">
        <v>8</v>
      </c>
      <c r="J262" s="2" t="s">
        <v>9</v>
      </c>
      <c r="K262" s="2">
        <v>2466151090</v>
      </c>
    </row>
    <row r="263" spans="1:11" x14ac:dyDescent="0.25">
      <c r="A263">
        <v>262</v>
      </c>
      <c r="B263">
        <f t="shared" si="8"/>
        <v>90262</v>
      </c>
      <c r="C263" s="4" t="str">
        <f t="shared" si="9"/>
        <v xml:space="preserve">ANDRE </v>
      </c>
      <c r="D263" s="2" t="s">
        <v>667</v>
      </c>
      <c r="E263" s="2" t="s">
        <v>1020</v>
      </c>
      <c r="F263" s="3">
        <v>29574</v>
      </c>
      <c r="G263" s="2" t="s">
        <v>15</v>
      </c>
      <c r="H263" s="2" t="s">
        <v>668</v>
      </c>
      <c r="I263" s="2" t="s">
        <v>8</v>
      </c>
      <c r="J263" s="2" t="s">
        <v>9</v>
      </c>
      <c r="K263" s="2">
        <v>96902345015</v>
      </c>
    </row>
    <row r="264" spans="1:11" x14ac:dyDescent="0.25">
      <c r="A264">
        <v>263</v>
      </c>
      <c r="B264">
        <f t="shared" si="8"/>
        <v>90263</v>
      </c>
      <c r="C264" s="4" t="str">
        <f t="shared" si="9"/>
        <v xml:space="preserve">ANDRE </v>
      </c>
      <c r="D264" s="2" t="s">
        <v>51</v>
      </c>
      <c r="E264" s="2" t="s">
        <v>1020</v>
      </c>
      <c r="F264" s="3">
        <v>28842</v>
      </c>
      <c r="G264" s="2" t="s">
        <v>15</v>
      </c>
      <c r="H264" s="2" t="s">
        <v>38</v>
      </c>
      <c r="I264" s="2" t="s">
        <v>8</v>
      </c>
      <c r="J264" s="2" t="s">
        <v>9</v>
      </c>
      <c r="K264" s="2">
        <v>30169417832</v>
      </c>
    </row>
    <row r="265" spans="1:11" x14ac:dyDescent="0.25">
      <c r="A265">
        <v>264</v>
      </c>
      <c r="B265">
        <f t="shared" si="8"/>
        <v>90264</v>
      </c>
      <c r="C265" s="4" t="str">
        <f t="shared" si="9"/>
        <v xml:space="preserve">ANTONIO </v>
      </c>
      <c r="D265" s="2" t="s">
        <v>739</v>
      </c>
      <c r="E265" s="2" t="s">
        <v>1020</v>
      </c>
      <c r="F265" s="3">
        <v>29805</v>
      </c>
      <c r="G265" s="2" t="s">
        <v>15</v>
      </c>
      <c r="H265" s="2" t="s">
        <v>564</v>
      </c>
      <c r="I265" s="2" t="s">
        <v>8</v>
      </c>
      <c r="J265" s="2" t="s">
        <v>9</v>
      </c>
      <c r="K265" s="2">
        <v>80568548000</v>
      </c>
    </row>
    <row r="266" spans="1:11" x14ac:dyDescent="0.25">
      <c r="A266">
        <v>265</v>
      </c>
      <c r="B266">
        <f t="shared" si="8"/>
        <v>90265</v>
      </c>
      <c r="C266" s="4" t="str">
        <f t="shared" si="9"/>
        <v xml:space="preserve">ANTONIO </v>
      </c>
      <c r="D266" s="2" t="s">
        <v>306</v>
      </c>
      <c r="E266" s="2" t="s">
        <v>1020</v>
      </c>
      <c r="F266" s="3">
        <v>29386</v>
      </c>
      <c r="G266" s="2" t="s">
        <v>15</v>
      </c>
      <c r="H266" s="2" t="s">
        <v>294</v>
      </c>
      <c r="I266" s="2" t="s">
        <v>8</v>
      </c>
      <c r="J266" s="2" t="s">
        <v>9</v>
      </c>
      <c r="K266" s="2">
        <v>80515886068</v>
      </c>
    </row>
    <row r="267" spans="1:11" x14ac:dyDescent="0.25">
      <c r="A267">
        <v>266</v>
      </c>
      <c r="B267">
        <f t="shared" si="8"/>
        <v>90266</v>
      </c>
      <c r="C267" s="4" t="str">
        <f t="shared" si="9"/>
        <v xml:space="preserve">ARMANDO </v>
      </c>
      <c r="D267" s="2" t="s">
        <v>587</v>
      </c>
      <c r="E267" s="2" t="s">
        <v>1020</v>
      </c>
      <c r="F267" s="3">
        <v>21216</v>
      </c>
      <c r="G267" s="2" t="s">
        <v>15</v>
      </c>
      <c r="H267" s="2"/>
      <c r="I267" s="2" t="s">
        <v>8</v>
      </c>
      <c r="J267" s="2" t="s">
        <v>9</v>
      </c>
      <c r="K267" s="2">
        <v>26642239091</v>
      </c>
    </row>
    <row r="268" spans="1:11" x14ac:dyDescent="0.25">
      <c r="A268">
        <v>267</v>
      </c>
      <c r="B268">
        <f t="shared" si="8"/>
        <v>90267</v>
      </c>
      <c r="C268" s="4" t="str">
        <f t="shared" si="9"/>
        <v xml:space="preserve">ARTHUR </v>
      </c>
      <c r="D268" s="2" t="s">
        <v>763</v>
      </c>
      <c r="E268" s="2" t="s">
        <v>1020</v>
      </c>
      <c r="F268" s="3">
        <v>36551</v>
      </c>
      <c r="G268" s="2" t="s">
        <v>15</v>
      </c>
      <c r="H268" s="2" t="s">
        <v>764</v>
      </c>
      <c r="I268" s="2" t="s">
        <v>8</v>
      </c>
      <c r="J268" s="2" t="s">
        <v>9</v>
      </c>
      <c r="K268" s="2">
        <v>2943304026</v>
      </c>
    </row>
    <row r="269" spans="1:11" x14ac:dyDescent="0.25">
      <c r="A269">
        <v>268</v>
      </c>
      <c r="B269">
        <f t="shared" si="8"/>
        <v>90268</v>
      </c>
      <c r="C269" s="4" t="str">
        <f t="shared" si="9"/>
        <v xml:space="preserve">ARTHUR </v>
      </c>
      <c r="D269" s="2" t="s">
        <v>842</v>
      </c>
      <c r="E269" s="2" t="s">
        <v>1020</v>
      </c>
      <c r="F269" s="3">
        <v>35686</v>
      </c>
      <c r="G269" s="2" t="s">
        <v>15</v>
      </c>
      <c r="H269" s="2" t="s">
        <v>294</v>
      </c>
      <c r="I269" s="2" t="s">
        <v>8</v>
      </c>
      <c r="J269" s="2" t="s">
        <v>9</v>
      </c>
      <c r="K269" s="2">
        <v>2774816009</v>
      </c>
    </row>
    <row r="270" spans="1:11" x14ac:dyDescent="0.25">
      <c r="A270">
        <v>269</v>
      </c>
      <c r="B270">
        <f t="shared" si="8"/>
        <v>90269</v>
      </c>
      <c r="C270" s="4" t="str">
        <f t="shared" si="9"/>
        <v xml:space="preserve">BRUNO </v>
      </c>
      <c r="D270" s="2" t="s">
        <v>614</v>
      </c>
      <c r="E270" s="2" t="s">
        <v>1020</v>
      </c>
      <c r="F270" s="3">
        <v>36074</v>
      </c>
      <c r="G270" s="2" t="s">
        <v>15</v>
      </c>
      <c r="H270" s="2" t="s">
        <v>615</v>
      </c>
      <c r="I270" s="2" t="s">
        <v>8</v>
      </c>
      <c r="J270" s="2" t="s">
        <v>9</v>
      </c>
      <c r="K270" s="2">
        <v>4027375041</v>
      </c>
    </row>
    <row r="271" spans="1:11" x14ac:dyDescent="0.25">
      <c r="A271">
        <v>270</v>
      </c>
      <c r="B271">
        <f t="shared" si="8"/>
        <v>90270</v>
      </c>
      <c r="C271" s="4" t="str">
        <f t="shared" si="9"/>
        <v xml:space="preserve">BRUNO </v>
      </c>
      <c r="D271" s="2" t="s">
        <v>316</v>
      </c>
      <c r="E271" s="2" t="s">
        <v>1020</v>
      </c>
      <c r="F271" s="3">
        <v>37332</v>
      </c>
      <c r="G271" s="2" t="s">
        <v>15</v>
      </c>
      <c r="H271" s="2" t="s">
        <v>317</v>
      </c>
      <c r="I271" s="2" t="s">
        <v>8</v>
      </c>
      <c r="J271" s="2" t="s">
        <v>9</v>
      </c>
      <c r="K271" s="2">
        <v>1894850009</v>
      </c>
    </row>
    <row r="272" spans="1:11" x14ac:dyDescent="0.25">
      <c r="A272">
        <v>271</v>
      </c>
      <c r="B272">
        <f t="shared" si="8"/>
        <v>90271</v>
      </c>
      <c r="C272" s="4" t="str">
        <f t="shared" si="9"/>
        <v xml:space="preserve">CAISER </v>
      </c>
      <c r="D272" s="2" t="s">
        <v>853</v>
      </c>
      <c r="E272" s="2" t="s">
        <v>1020</v>
      </c>
      <c r="F272" s="3">
        <v>27030</v>
      </c>
      <c r="G272" s="2" t="s">
        <v>15</v>
      </c>
      <c r="H272" s="2"/>
      <c r="I272" s="2" t="s">
        <v>8</v>
      </c>
      <c r="J272" s="2" t="s">
        <v>9</v>
      </c>
      <c r="K272" s="2">
        <v>56183941034</v>
      </c>
    </row>
    <row r="273" spans="1:11" x14ac:dyDescent="0.25">
      <c r="A273">
        <v>272</v>
      </c>
      <c r="B273">
        <f t="shared" si="8"/>
        <v>90272</v>
      </c>
      <c r="C273" s="4" t="str">
        <f t="shared" si="9"/>
        <v xml:space="preserve">CARLOS </v>
      </c>
      <c r="D273" s="2" t="s">
        <v>828</v>
      </c>
      <c r="E273" s="2" t="s">
        <v>1020</v>
      </c>
      <c r="F273" s="3">
        <v>23145</v>
      </c>
      <c r="G273" s="2" t="s">
        <v>15</v>
      </c>
      <c r="H273" s="2"/>
      <c r="I273" s="2" t="s">
        <v>8</v>
      </c>
      <c r="J273" s="2" t="s">
        <v>9</v>
      </c>
      <c r="K273" s="2">
        <v>37370758087</v>
      </c>
    </row>
    <row r="274" spans="1:11" x14ac:dyDescent="0.25">
      <c r="A274">
        <v>273</v>
      </c>
      <c r="B274">
        <f t="shared" si="8"/>
        <v>90273</v>
      </c>
      <c r="C274" s="4" t="str">
        <f t="shared" si="9"/>
        <v xml:space="preserve">CARLOS </v>
      </c>
      <c r="D274" s="2" t="s">
        <v>835</v>
      </c>
      <c r="E274" s="2" t="s">
        <v>1020</v>
      </c>
      <c r="F274" s="3">
        <v>38871</v>
      </c>
      <c r="G274" s="2" t="s">
        <v>15</v>
      </c>
      <c r="H274" s="2"/>
      <c r="I274" s="2" t="s">
        <v>8</v>
      </c>
      <c r="J274" s="2" t="s">
        <v>9</v>
      </c>
      <c r="K274" s="2">
        <v>4547214042</v>
      </c>
    </row>
    <row r="275" spans="1:11" x14ac:dyDescent="0.25">
      <c r="A275">
        <v>274</v>
      </c>
      <c r="B275">
        <f t="shared" si="8"/>
        <v>90274</v>
      </c>
      <c r="C275" s="4" t="str">
        <f t="shared" si="9"/>
        <v xml:space="preserve">CELIMAR </v>
      </c>
      <c r="D275" s="2" t="s">
        <v>766</v>
      </c>
      <c r="E275" s="2" t="s">
        <v>1020</v>
      </c>
      <c r="F275" s="3">
        <v>33021</v>
      </c>
      <c r="G275" s="2" t="s">
        <v>15</v>
      </c>
      <c r="H275" s="2"/>
      <c r="I275" s="2" t="s">
        <v>8</v>
      </c>
      <c r="J275" s="2" t="s">
        <v>9</v>
      </c>
      <c r="K275" s="2">
        <v>1959586084</v>
      </c>
    </row>
    <row r="276" spans="1:11" x14ac:dyDescent="0.25">
      <c r="A276">
        <v>275</v>
      </c>
      <c r="B276">
        <f t="shared" si="8"/>
        <v>90275</v>
      </c>
      <c r="C276" s="4" t="str">
        <f t="shared" si="9"/>
        <v xml:space="preserve">CESAR </v>
      </c>
      <c r="D276" s="2" t="s">
        <v>352</v>
      </c>
      <c r="E276" s="2" t="s">
        <v>1020</v>
      </c>
      <c r="F276" s="3">
        <v>33174</v>
      </c>
      <c r="G276" s="2" t="s">
        <v>15</v>
      </c>
      <c r="H276" s="2"/>
      <c r="I276" s="2" t="s">
        <v>8</v>
      </c>
      <c r="J276" s="2" t="s">
        <v>9</v>
      </c>
      <c r="K276" s="2">
        <v>2337885062</v>
      </c>
    </row>
    <row r="277" spans="1:11" x14ac:dyDescent="0.25">
      <c r="A277">
        <v>276</v>
      </c>
      <c r="B277">
        <f t="shared" si="8"/>
        <v>90276</v>
      </c>
      <c r="C277" s="4" t="str">
        <f t="shared" si="9"/>
        <v xml:space="preserve">CLAITON </v>
      </c>
      <c r="D277" s="2" t="s">
        <v>696</v>
      </c>
      <c r="E277" s="2" t="s">
        <v>1020</v>
      </c>
      <c r="F277" s="3">
        <v>34340</v>
      </c>
      <c r="G277" s="2" t="s">
        <v>15</v>
      </c>
      <c r="H277" s="2" t="s">
        <v>210</v>
      </c>
      <c r="I277" s="2" t="s">
        <v>8</v>
      </c>
      <c r="J277" s="2" t="s">
        <v>9</v>
      </c>
      <c r="K277" s="2">
        <v>2406526062</v>
      </c>
    </row>
    <row r="278" spans="1:11" x14ac:dyDescent="0.25">
      <c r="A278">
        <v>277</v>
      </c>
      <c r="B278">
        <f t="shared" si="8"/>
        <v>90277</v>
      </c>
      <c r="C278" s="4" t="str">
        <f t="shared" si="9"/>
        <v xml:space="preserve">CLEBER </v>
      </c>
      <c r="D278" s="2" t="s">
        <v>751</v>
      </c>
      <c r="E278" s="2" t="s">
        <v>1020</v>
      </c>
      <c r="F278" s="3">
        <v>23738</v>
      </c>
      <c r="G278" s="2" t="s">
        <v>15</v>
      </c>
      <c r="H278" s="2"/>
      <c r="I278" s="2" t="s">
        <v>8</v>
      </c>
      <c r="J278" s="2" t="s">
        <v>9</v>
      </c>
      <c r="K278" s="2">
        <v>40548660000</v>
      </c>
    </row>
    <row r="279" spans="1:11" x14ac:dyDescent="0.25">
      <c r="A279">
        <v>278</v>
      </c>
      <c r="B279">
        <f t="shared" si="8"/>
        <v>90278</v>
      </c>
      <c r="C279" s="4" t="str">
        <f t="shared" si="9"/>
        <v xml:space="preserve">CRISTIAN </v>
      </c>
      <c r="D279" s="2" t="s">
        <v>921</v>
      </c>
      <c r="E279" s="2" t="s">
        <v>1020</v>
      </c>
      <c r="F279" s="3">
        <v>34161</v>
      </c>
      <c r="G279" s="2" t="s">
        <v>15</v>
      </c>
      <c r="H279" s="2"/>
      <c r="I279" s="2" t="s">
        <v>8</v>
      </c>
      <c r="J279" s="2" t="s">
        <v>9</v>
      </c>
      <c r="K279" s="2">
        <v>3389808060</v>
      </c>
    </row>
    <row r="280" spans="1:11" x14ac:dyDescent="0.25">
      <c r="A280">
        <v>279</v>
      </c>
      <c r="B280">
        <f t="shared" si="8"/>
        <v>90279</v>
      </c>
      <c r="C280" s="4" t="str">
        <f t="shared" si="9"/>
        <v xml:space="preserve">CRISTIAN </v>
      </c>
      <c r="D280" s="2" t="s">
        <v>688</v>
      </c>
      <c r="E280" s="2" t="s">
        <v>1020</v>
      </c>
      <c r="F280" s="3">
        <v>29570</v>
      </c>
      <c r="G280" s="2" t="s">
        <v>15</v>
      </c>
      <c r="H280" s="2"/>
      <c r="I280" s="2" t="s">
        <v>8</v>
      </c>
      <c r="J280" s="2" t="s">
        <v>9</v>
      </c>
      <c r="K280" s="2">
        <v>97760030010</v>
      </c>
    </row>
    <row r="281" spans="1:11" x14ac:dyDescent="0.25">
      <c r="A281">
        <v>280</v>
      </c>
      <c r="B281">
        <f t="shared" si="8"/>
        <v>90280</v>
      </c>
      <c r="C281" s="4" t="str">
        <f t="shared" si="9"/>
        <v xml:space="preserve">CRISTIAN </v>
      </c>
      <c r="D281" s="2" t="s">
        <v>396</v>
      </c>
      <c r="E281" s="2" t="s">
        <v>1020</v>
      </c>
      <c r="F281" s="3">
        <v>31745</v>
      </c>
      <c r="G281" s="2" t="s">
        <v>15</v>
      </c>
      <c r="H281" s="2" t="s">
        <v>395</v>
      </c>
      <c r="I281" s="2" t="s">
        <v>8</v>
      </c>
      <c r="J281" s="2" t="s">
        <v>9</v>
      </c>
      <c r="K281" s="2">
        <v>1175142093</v>
      </c>
    </row>
    <row r="282" spans="1:11" x14ac:dyDescent="0.25">
      <c r="A282">
        <v>281</v>
      </c>
      <c r="B282">
        <f t="shared" si="8"/>
        <v>90281</v>
      </c>
      <c r="C282" s="4" t="str">
        <f t="shared" si="9"/>
        <v xml:space="preserve">CRISTIAN </v>
      </c>
      <c r="D282" s="2" t="s">
        <v>665</v>
      </c>
      <c r="E282" s="2" t="s">
        <v>1020</v>
      </c>
      <c r="F282" s="3">
        <v>31620</v>
      </c>
      <c r="G282" s="2" t="s">
        <v>15</v>
      </c>
      <c r="H282" s="2" t="s">
        <v>666</v>
      </c>
      <c r="I282" s="2" t="s">
        <v>8</v>
      </c>
      <c r="J282" s="2" t="s">
        <v>9</v>
      </c>
      <c r="K282" s="2">
        <v>1087505070</v>
      </c>
    </row>
    <row r="283" spans="1:11" x14ac:dyDescent="0.25">
      <c r="A283">
        <v>282</v>
      </c>
      <c r="B283">
        <f t="shared" si="8"/>
        <v>90282</v>
      </c>
      <c r="C283" s="4" t="str">
        <f t="shared" si="9"/>
        <v xml:space="preserve">CRISTIANO </v>
      </c>
      <c r="D283" s="2" t="s">
        <v>451</v>
      </c>
      <c r="E283" s="2" t="s">
        <v>1020</v>
      </c>
      <c r="F283" s="3">
        <v>31570</v>
      </c>
      <c r="G283" s="2" t="s">
        <v>15</v>
      </c>
      <c r="H283" s="2" t="s">
        <v>452</v>
      </c>
      <c r="I283" s="2" t="s">
        <v>8</v>
      </c>
      <c r="J283" s="2" t="s">
        <v>9</v>
      </c>
      <c r="K283" s="2">
        <v>837381002</v>
      </c>
    </row>
    <row r="284" spans="1:11" x14ac:dyDescent="0.25">
      <c r="A284">
        <v>283</v>
      </c>
      <c r="B284">
        <f t="shared" si="8"/>
        <v>90283</v>
      </c>
      <c r="C284" s="4" t="str">
        <f t="shared" si="9"/>
        <v xml:space="preserve">DALVAN </v>
      </c>
      <c r="D284" s="2" t="s">
        <v>255</v>
      </c>
      <c r="E284" s="2" t="s">
        <v>1020</v>
      </c>
      <c r="F284" s="3">
        <v>30294</v>
      </c>
      <c r="G284" s="2" t="s">
        <v>15</v>
      </c>
      <c r="H284" s="2" t="s">
        <v>118</v>
      </c>
      <c r="I284" s="2" t="s">
        <v>8</v>
      </c>
      <c r="J284" s="2" t="s">
        <v>9</v>
      </c>
      <c r="K284" s="2">
        <v>731643054</v>
      </c>
    </row>
    <row r="285" spans="1:11" x14ac:dyDescent="0.25">
      <c r="A285">
        <v>284</v>
      </c>
      <c r="B285">
        <f t="shared" si="8"/>
        <v>90284</v>
      </c>
      <c r="C285" s="4" t="str">
        <f t="shared" si="9"/>
        <v xml:space="preserve">DANIEL </v>
      </c>
      <c r="D285" s="2" t="s">
        <v>869</v>
      </c>
      <c r="E285" s="2" t="s">
        <v>1020</v>
      </c>
      <c r="F285" s="3">
        <v>34089</v>
      </c>
      <c r="G285" s="2" t="s">
        <v>15</v>
      </c>
      <c r="H285" s="2"/>
      <c r="I285" s="2" t="s">
        <v>8</v>
      </c>
      <c r="J285" s="2" t="s">
        <v>9</v>
      </c>
      <c r="K285" s="2">
        <v>2646788002</v>
      </c>
    </row>
    <row r="286" spans="1:11" x14ac:dyDescent="0.25">
      <c r="A286">
        <v>285</v>
      </c>
      <c r="B286">
        <f t="shared" si="8"/>
        <v>90285</v>
      </c>
      <c r="C286" s="4" t="str">
        <f t="shared" si="9"/>
        <v xml:space="preserve">DANIEL </v>
      </c>
      <c r="D286" s="2" t="s">
        <v>52</v>
      </c>
      <c r="E286" s="2" t="s">
        <v>1020</v>
      </c>
      <c r="F286" s="3">
        <v>28453</v>
      </c>
      <c r="G286" s="2" t="s">
        <v>15</v>
      </c>
      <c r="H286" s="2" t="s">
        <v>53</v>
      </c>
      <c r="I286" s="2" t="s">
        <v>8</v>
      </c>
      <c r="J286" s="2" t="s">
        <v>9</v>
      </c>
      <c r="K286" s="2">
        <v>72902159072</v>
      </c>
    </row>
    <row r="287" spans="1:11" x14ac:dyDescent="0.25">
      <c r="A287">
        <v>286</v>
      </c>
      <c r="B287">
        <f t="shared" si="8"/>
        <v>90286</v>
      </c>
      <c r="C287" s="4" t="str">
        <f t="shared" si="9"/>
        <v xml:space="preserve">DANIEL </v>
      </c>
      <c r="D287" s="2" t="s">
        <v>639</v>
      </c>
      <c r="E287" s="2" t="s">
        <v>1020</v>
      </c>
      <c r="F287" s="3">
        <v>32427</v>
      </c>
      <c r="G287" s="2" t="s">
        <v>15</v>
      </c>
      <c r="H287" s="2" t="s">
        <v>640</v>
      </c>
      <c r="I287" s="2" t="s">
        <v>8</v>
      </c>
      <c r="J287" s="2" t="s">
        <v>9</v>
      </c>
      <c r="K287" s="2">
        <v>1730450067</v>
      </c>
    </row>
    <row r="288" spans="1:11" x14ac:dyDescent="0.25">
      <c r="A288">
        <v>287</v>
      </c>
      <c r="B288">
        <f t="shared" si="8"/>
        <v>90287</v>
      </c>
      <c r="C288" s="4" t="str">
        <f t="shared" si="9"/>
        <v xml:space="preserve">DANIEL </v>
      </c>
      <c r="D288" s="2" t="s">
        <v>305</v>
      </c>
      <c r="E288" s="2" t="s">
        <v>1020</v>
      </c>
      <c r="F288" s="3">
        <v>30645</v>
      </c>
      <c r="G288" s="2" t="s">
        <v>15</v>
      </c>
      <c r="H288" s="2" t="s">
        <v>289</v>
      </c>
      <c r="I288" s="2" t="s">
        <v>8</v>
      </c>
      <c r="J288" s="2" t="s">
        <v>9</v>
      </c>
      <c r="K288" s="2">
        <v>731681061</v>
      </c>
    </row>
    <row r="289" spans="1:11" x14ac:dyDescent="0.25">
      <c r="A289">
        <v>288</v>
      </c>
      <c r="B289">
        <f t="shared" si="8"/>
        <v>90288</v>
      </c>
      <c r="C289" s="4" t="str">
        <f t="shared" si="9"/>
        <v xml:space="preserve">DANIEL </v>
      </c>
      <c r="D289" s="2" t="s">
        <v>467</v>
      </c>
      <c r="E289" s="2" t="s">
        <v>1020</v>
      </c>
      <c r="F289" s="3">
        <v>29802</v>
      </c>
      <c r="G289" s="2" t="s">
        <v>15</v>
      </c>
      <c r="H289" s="2"/>
      <c r="I289" s="2" t="s">
        <v>8</v>
      </c>
      <c r="J289" s="2" t="s">
        <v>9</v>
      </c>
      <c r="K289" s="2">
        <v>184841070</v>
      </c>
    </row>
    <row r="290" spans="1:11" x14ac:dyDescent="0.25">
      <c r="A290">
        <v>289</v>
      </c>
      <c r="B290">
        <f t="shared" si="8"/>
        <v>90289</v>
      </c>
      <c r="C290" s="4" t="str">
        <f t="shared" si="9"/>
        <v xml:space="preserve">DANIEL </v>
      </c>
      <c r="D290" s="2" t="s">
        <v>698</v>
      </c>
      <c r="E290" s="2" t="s">
        <v>1020</v>
      </c>
      <c r="F290" s="3">
        <v>28897</v>
      </c>
      <c r="G290" s="2" t="s">
        <v>15</v>
      </c>
      <c r="H290" s="2" t="s">
        <v>699</v>
      </c>
      <c r="I290" s="2" t="s">
        <v>8</v>
      </c>
      <c r="J290" s="2" t="s">
        <v>9</v>
      </c>
      <c r="K290" s="2">
        <v>96350474015</v>
      </c>
    </row>
    <row r="291" spans="1:11" x14ac:dyDescent="0.25">
      <c r="A291">
        <v>290</v>
      </c>
      <c r="B291">
        <f t="shared" si="8"/>
        <v>90290</v>
      </c>
      <c r="C291" s="4" t="str">
        <f t="shared" si="9"/>
        <v xml:space="preserve">DANIEL </v>
      </c>
      <c r="D291" s="2" t="s">
        <v>621</v>
      </c>
      <c r="E291" s="2" t="s">
        <v>1020</v>
      </c>
      <c r="F291" s="3">
        <v>29424</v>
      </c>
      <c r="G291" s="2" t="s">
        <v>15</v>
      </c>
      <c r="H291" s="2" t="s">
        <v>620</v>
      </c>
      <c r="I291" s="2" t="s">
        <v>8</v>
      </c>
      <c r="J291" s="2" t="s">
        <v>9</v>
      </c>
      <c r="K291" s="2">
        <v>94632561053</v>
      </c>
    </row>
    <row r="292" spans="1:11" x14ac:dyDescent="0.25">
      <c r="A292">
        <v>291</v>
      </c>
      <c r="B292">
        <f t="shared" si="8"/>
        <v>90291</v>
      </c>
      <c r="C292" s="4" t="str">
        <f t="shared" si="9"/>
        <v xml:space="preserve">DANIEL </v>
      </c>
      <c r="D292" s="2" t="s">
        <v>992</v>
      </c>
      <c r="E292" s="2" t="s">
        <v>1020</v>
      </c>
      <c r="F292" s="3">
        <v>29525</v>
      </c>
      <c r="G292" s="2" t="s">
        <v>15</v>
      </c>
      <c r="H292" s="2" t="s">
        <v>1016</v>
      </c>
      <c r="I292" s="2" t="s">
        <v>8</v>
      </c>
      <c r="J292" s="2" t="s">
        <v>9</v>
      </c>
      <c r="K292" s="2">
        <v>82067660063</v>
      </c>
    </row>
    <row r="293" spans="1:11" x14ac:dyDescent="0.25">
      <c r="A293">
        <v>292</v>
      </c>
      <c r="B293">
        <f t="shared" si="8"/>
        <v>90292</v>
      </c>
      <c r="C293" s="4" t="str">
        <f t="shared" si="9"/>
        <v xml:space="preserve">DEIVIDI </v>
      </c>
      <c r="D293" s="2" t="s">
        <v>403</v>
      </c>
      <c r="E293" s="2" t="s">
        <v>1020</v>
      </c>
      <c r="F293" s="3">
        <v>30089</v>
      </c>
      <c r="G293" s="2" t="s">
        <v>15</v>
      </c>
      <c r="H293" s="2"/>
      <c r="I293" s="2" t="s">
        <v>8</v>
      </c>
      <c r="J293" s="2" t="s">
        <v>9</v>
      </c>
      <c r="K293" s="2">
        <v>86166042</v>
      </c>
    </row>
    <row r="294" spans="1:11" x14ac:dyDescent="0.25">
      <c r="A294">
        <v>293</v>
      </c>
      <c r="B294">
        <f t="shared" si="8"/>
        <v>90293</v>
      </c>
      <c r="C294" s="4" t="str">
        <f t="shared" si="9"/>
        <v xml:space="preserve">DELMAR </v>
      </c>
      <c r="D294" s="2" t="s">
        <v>83</v>
      </c>
      <c r="E294" s="2" t="s">
        <v>1020</v>
      </c>
      <c r="F294" s="3">
        <v>26062</v>
      </c>
      <c r="G294" s="2" t="s">
        <v>15</v>
      </c>
      <c r="H294" s="2" t="s">
        <v>84</v>
      </c>
      <c r="I294" s="2" t="s">
        <v>8</v>
      </c>
      <c r="J294" s="2" t="s">
        <v>9</v>
      </c>
      <c r="K294" s="2">
        <v>70409110949</v>
      </c>
    </row>
    <row r="295" spans="1:11" x14ac:dyDescent="0.25">
      <c r="A295">
        <v>294</v>
      </c>
      <c r="B295">
        <f t="shared" si="8"/>
        <v>90294</v>
      </c>
      <c r="C295" s="4" t="str">
        <f t="shared" si="9"/>
        <v xml:space="preserve">DENER </v>
      </c>
      <c r="D295" s="2" t="s">
        <v>566</v>
      </c>
      <c r="E295" s="2" t="s">
        <v>1020</v>
      </c>
      <c r="F295" s="3">
        <v>34214</v>
      </c>
      <c r="G295" s="2" t="s">
        <v>15</v>
      </c>
      <c r="H295" s="2" t="s">
        <v>559</v>
      </c>
      <c r="I295" s="2" t="s">
        <v>8</v>
      </c>
      <c r="J295" s="2" t="s">
        <v>9</v>
      </c>
      <c r="K295" s="2">
        <v>3214468014</v>
      </c>
    </row>
    <row r="296" spans="1:11" x14ac:dyDescent="0.25">
      <c r="A296">
        <v>295</v>
      </c>
      <c r="B296">
        <f t="shared" si="8"/>
        <v>90295</v>
      </c>
      <c r="C296" s="4" t="str">
        <f t="shared" si="9"/>
        <v xml:space="preserve">DIEGO </v>
      </c>
      <c r="D296" s="2" t="s">
        <v>925</v>
      </c>
      <c r="E296" s="2" t="s">
        <v>1020</v>
      </c>
      <c r="F296" s="3">
        <v>35233</v>
      </c>
      <c r="G296" s="2" t="s">
        <v>15</v>
      </c>
      <c r="H296" s="2" t="s">
        <v>1002</v>
      </c>
      <c r="I296" s="2" t="s">
        <v>8</v>
      </c>
      <c r="J296" s="2" t="s">
        <v>9</v>
      </c>
      <c r="K296" s="2">
        <v>84645431072</v>
      </c>
    </row>
    <row r="297" spans="1:11" x14ac:dyDescent="0.25">
      <c r="A297">
        <v>296</v>
      </c>
      <c r="B297">
        <f t="shared" si="8"/>
        <v>90296</v>
      </c>
      <c r="C297" s="4" t="str">
        <f t="shared" si="9"/>
        <v xml:space="preserve">DIEGO </v>
      </c>
      <c r="D297" s="2" t="s">
        <v>237</v>
      </c>
      <c r="E297" s="2" t="s">
        <v>1020</v>
      </c>
      <c r="F297" s="3">
        <v>30219</v>
      </c>
      <c r="G297" s="2" t="s">
        <v>15</v>
      </c>
      <c r="H297" s="2"/>
      <c r="I297" s="2" t="s">
        <v>8</v>
      </c>
      <c r="J297" s="2" t="s">
        <v>9</v>
      </c>
      <c r="K297" s="2">
        <v>98753010000</v>
      </c>
    </row>
    <row r="298" spans="1:11" x14ac:dyDescent="0.25">
      <c r="A298">
        <v>297</v>
      </c>
      <c r="B298">
        <f t="shared" si="8"/>
        <v>90297</v>
      </c>
      <c r="C298" s="4" t="str">
        <f t="shared" si="9"/>
        <v xml:space="preserve">DIEGO </v>
      </c>
      <c r="D298" s="2" t="s">
        <v>476</v>
      </c>
      <c r="E298" s="2" t="s">
        <v>1020</v>
      </c>
      <c r="F298" s="3">
        <v>30428</v>
      </c>
      <c r="G298" s="2" t="s">
        <v>15</v>
      </c>
      <c r="H298" s="2" t="s">
        <v>477</v>
      </c>
      <c r="I298" s="2" t="s">
        <v>8</v>
      </c>
      <c r="J298" s="2" t="s">
        <v>9</v>
      </c>
      <c r="K298" s="2">
        <v>405719043</v>
      </c>
    </row>
    <row r="299" spans="1:11" x14ac:dyDescent="0.25">
      <c r="A299">
        <v>298</v>
      </c>
      <c r="B299">
        <f t="shared" si="8"/>
        <v>90298</v>
      </c>
      <c r="C299" s="4" t="str">
        <f t="shared" si="9"/>
        <v xml:space="preserve">DIOGO </v>
      </c>
      <c r="D299" s="2" t="s">
        <v>843</v>
      </c>
      <c r="E299" s="2" t="s">
        <v>1020</v>
      </c>
      <c r="F299" s="3">
        <v>31367</v>
      </c>
      <c r="G299" s="2" t="s">
        <v>15</v>
      </c>
      <c r="H299" s="2"/>
      <c r="I299" s="2" t="s">
        <v>8</v>
      </c>
      <c r="J299" s="2" t="s">
        <v>9</v>
      </c>
      <c r="K299" s="2">
        <v>1150378026</v>
      </c>
    </row>
    <row r="300" spans="1:11" x14ac:dyDescent="0.25">
      <c r="A300">
        <v>299</v>
      </c>
      <c r="B300">
        <f t="shared" si="8"/>
        <v>90299</v>
      </c>
      <c r="C300" s="4" t="str">
        <f t="shared" si="9"/>
        <v xml:space="preserve">DIONATA </v>
      </c>
      <c r="D300" s="2" t="s">
        <v>513</v>
      </c>
      <c r="E300" s="2" t="s">
        <v>1020</v>
      </c>
      <c r="F300" s="3">
        <v>33831</v>
      </c>
      <c r="G300" s="2" t="s">
        <v>15</v>
      </c>
      <c r="H300" s="2"/>
      <c r="I300" s="2" t="s">
        <v>8</v>
      </c>
      <c r="J300" s="2" t="s">
        <v>9</v>
      </c>
      <c r="K300" s="2">
        <v>2368742093</v>
      </c>
    </row>
    <row r="301" spans="1:11" x14ac:dyDescent="0.25">
      <c r="A301">
        <v>300</v>
      </c>
      <c r="B301">
        <f t="shared" si="8"/>
        <v>90300</v>
      </c>
      <c r="C301" s="4" t="str">
        <f t="shared" si="9"/>
        <v xml:space="preserve">EDEMAR </v>
      </c>
      <c r="D301" s="2" t="s">
        <v>574</v>
      </c>
      <c r="E301" s="2" t="s">
        <v>1020</v>
      </c>
      <c r="F301" s="3">
        <v>21108</v>
      </c>
      <c r="G301" s="2" t="s">
        <v>15</v>
      </c>
      <c r="H301" s="2" t="s">
        <v>94</v>
      </c>
      <c r="I301" s="2" t="s">
        <v>8</v>
      </c>
      <c r="J301" s="2" t="s">
        <v>9</v>
      </c>
      <c r="K301" s="2">
        <v>41888073004</v>
      </c>
    </row>
    <row r="302" spans="1:11" x14ac:dyDescent="0.25">
      <c r="A302">
        <v>301</v>
      </c>
      <c r="B302">
        <f t="shared" si="8"/>
        <v>90301</v>
      </c>
      <c r="C302" s="4" t="str">
        <f t="shared" si="9"/>
        <v xml:space="preserve">EDUARDO </v>
      </c>
      <c r="D302" s="2" t="s">
        <v>769</v>
      </c>
      <c r="E302" s="2" t="s">
        <v>1020</v>
      </c>
      <c r="F302" s="3">
        <v>34831</v>
      </c>
      <c r="G302" s="2" t="s">
        <v>15</v>
      </c>
      <c r="H302" s="2"/>
      <c r="I302" s="2" t="s">
        <v>8</v>
      </c>
      <c r="J302" s="2" t="s">
        <v>9</v>
      </c>
      <c r="K302" s="2">
        <v>1034888048</v>
      </c>
    </row>
    <row r="303" spans="1:11" x14ac:dyDescent="0.25">
      <c r="A303">
        <v>302</v>
      </c>
      <c r="B303">
        <f t="shared" si="8"/>
        <v>90302</v>
      </c>
      <c r="C303" s="4" t="str">
        <f t="shared" si="9"/>
        <v xml:space="preserve">EDUARDO </v>
      </c>
      <c r="D303" s="2" t="s">
        <v>511</v>
      </c>
      <c r="E303" s="2" t="s">
        <v>1020</v>
      </c>
      <c r="F303" s="3">
        <v>30130</v>
      </c>
      <c r="G303" s="2" t="s">
        <v>15</v>
      </c>
      <c r="H303" s="2"/>
      <c r="I303" s="2" t="s">
        <v>8</v>
      </c>
      <c r="J303" s="2" t="s">
        <v>9</v>
      </c>
      <c r="K303" s="2">
        <v>98161741034</v>
      </c>
    </row>
    <row r="304" spans="1:11" x14ac:dyDescent="0.25">
      <c r="A304">
        <v>303</v>
      </c>
      <c r="B304">
        <f t="shared" si="8"/>
        <v>90303</v>
      </c>
      <c r="C304" s="4" t="str">
        <f t="shared" si="9"/>
        <v xml:space="preserve">EDUARDO </v>
      </c>
      <c r="D304" s="2" t="s">
        <v>923</v>
      </c>
      <c r="E304" s="2" t="s">
        <v>1020</v>
      </c>
      <c r="F304" s="3">
        <v>36549</v>
      </c>
      <c r="G304" s="2" t="s">
        <v>15</v>
      </c>
      <c r="H304" s="2" t="s">
        <v>1001</v>
      </c>
      <c r="I304" s="2" t="s">
        <v>8</v>
      </c>
      <c r="J304" s="2" t="s">
        <v>9</v>
      </c>
      <c r="K304" s="2">
        <v>1663188092</v>
      </c>
    </row>
    <row r="305" spans="1:11" x14ac:dyDescent="0.25">
      <c r="A305">
        <v>304</v>
      </c>
      <c r="B305">
        <f t="shared" si="8"/>
        <v>90304</v>
      </c>
      <c r="C305" s="4" t="str">
        <f t="shared" si="9"/>
        <v xml:space="preserve">EDUARDO </v>
      </c>
      <c r="D305" s="2" t="s">
        <v>859</v>
      </c>
      <c r="E305" s="2" t="s">
        <v>1020</v>
      </c>
      <c r="F305" s="3">
        <v>35131</v>
      </c>
      <c r="G305" s="2" t="s">
        <v>15</v>
      </c>
      <c r="H305" s="2" t="s">
        <v>860</v>
      </c>
      <c r="I305" s="2" t="s">
        <v>8</v>
      </c>
      <c r="J305" s="2" t="s">
        <v>9</v>
      </c>
      <c r="K305" s="2">
        <v>3676435028</v>
      </c>
    </row>
    <row r="306" spans="1:11" x14ac:dyDescent="0.25">
      <c r="A306">
        <v>305</v>
      </c>
      <c r="B306">
        <f t="shared" si="8"/>
        <v>90305</v>
      </c>
      <c r="C306" s="4" t="str">
        <f t="shared" si="9"/>
        <v xml:space="preserve">EDUARDO </v>
      </c>
      <c r="D306" s="2" t="s">
        <v>630</v>
      </c>
      <c r="E306" s="2" t="s">
        <v>1020</v>
      </c>
      <c r="F306" s="3">
        <v>34014</v>
      </c>
      <c r="G306" s="2" t="s">
        <v>15</v>
      </c>
      <c r="H306" s="2" t="s">
        <v>72</v>
      </c>
      <c r="I306" s="2" t="s">
        <v>8</v>
      </c>
      <c r="J306" s="2" t="s">
        <v>9</v>
      </c>
      <c r="K306" s="2">
        <v>45955484000</v>
      </c>
    </row>
    <row r="307" spans="1:11" x14ac:dyDescent="0.25">
      <c r="A307">
        <v>306</v>
      </c>
      <c r="B307">
        <f t="shared" si="8"/>
        <v>90306</v>
      </c>
      <c r="C307" s="4" t="str">
        <f t="shared" si="9"/>
        <v xml:space="preserve">EDUARDO </v>
      </c>
      <c r="D307" s="2" t="s">
        <v>789</v>
      </c>
      <c r="E307" s="2" t="s">
        <v>1020</v>
      </c>
      <c r="F307" s="3">
        <v>30657</v>
      </c>
      <c r="G307" s="2" t="s">
        <v>15</v>
      </c>
      <c r="H307" s="2"/>
      <c r="I307" s="2" t="s">
        <v>8</v>
      </c>
      <c r="J307" s="2" t="s">
        <v>9</v>
      </c>
      <c r="K307" s="2">
        <v>97383040</v>
      </c>
    </row>
    <row r="308" spans="1:11" x14ac:dyDescent="0.25">
      <c r="A308">
        <v>307</v>
      </c>
      <c r="B308">
        <f t="shared" si="8"/>
        <v>90307</v>
      </c>
      <c r="C308" s="4" t="str">
        <f t="shared" si="9"/>
        <v xml:space="preserve">EMANUEL </v>
      </c>
      <c r="D308" s="2" t="s">
        <v>431</v>
      </c>
      <c r="E308" s="2" t="s">
        <v>1020</v>
      </c>
      <c r="F308" s="3">
        <v>38088</v>
      </c>
      <c r="G308" s="2" t="s">
        <v>15</v>
      </c>
      <c r="H308" s="2"/>
      <c r="I308" s="2" t="s">
        <v>8</v>
      </c>
      <c r="J308" s="2" t="s">
        <v>9</v>
      </c>
      <c r="K308" s="2">
        <v>3721349040</v>
      </c>
    </row>
    <row r="309" spans="1:11" x14ac:dyDescent="0.25">
      <c r="A309">
        <v>308</v>
      </c>
      <c r="B309">
        <f t="shared" si="8"/>
        <v>90308</v>
      </c>
      <c r="C309" s="4" t="str">
        <f t="shared" si="9"/>
        <v xml:space="preserve">ENDRIGO </v>
      </c>
      <c r="D309" s="2" t="s">
        <v>186</v>
      </c>
      <c r="E309" s="2" t="s">
        <v>1020</v>
      </c>
      <c r="F309" s="3">
        <v>33002</v>
      </c>
      <c r="G309" s="2" t="s">
        <v>15</v>
      </c>
      <c r="H309" s="2" t="s">
        <v>187</v>
      </c>
      <c r="I309" s="2" t="s">
        <v>8</v>
      </c>
      <c r="J309" s="2" t="s">
        <v>9</v>
      </c>
      <c r="K309" s="2">
        <v>1645167003</v>
      </c>
    </row>
    <row r="310" spans="1:11" x14ac:dyDescent="0.25">
      <c r="A310">
        <v>309</v>
      </c>
      <c r="B310">
        <f t="shared" si="8"/>
        <v>90309</v>
      </c>
      <c r="C310" s="4" t="str">
        <f t="shared" si="9"/>
        <v xml:space="preserve">ERALDO </v>
      </c>
      <c r="D310" s="2" t="s">
        <v>498</v>
      </c>
      <c r="E310" s="2" t="s">
        <v>1020</v>
      </c>
      <c r="F310" s="3">
        <v>29202</v>
      </c>
      <c r="G310" s="2" t="s">
        <v>15</v>
      </c>
      <c r="H310" s="2"/>
      <c r="I310" s="2" t="s">
        <v>8</v>
      </c>
      <c r="J310" s="2" t="s">
        <v>9</v>
      </c>
      <c r="K310" s="2">
        <v>78762510053</v>
      </c>
    </row>
    <row r="311" spans="1:11" x14ac:dyDescent="0.25">
      <c r="A311">
        <v>310</v>
      </c>
      <c r="B311">
        <f t="shared" si="8"/>
        <v>90310</v>
      </c>
      <c r="C311" s="4" t="str">
        <f t="shared" si="9"/>
        <v xml:space="preserve">ERICO </v>
      </c>
      <c r="D311" s="2" t="s">
        <v>791</v>
      </c>
      <c r="E311" s="2" t="s">
        <v>1020</v>
      </c>
      <c r="F311" s="3">
        <v>18241</v>
      </c>
      <c r="G311" s="2" t="s">
        <v>15</v>
      </c>
      <c r="H311" s="2"/>
      <c r="I311" s="2" t="s">
        <v>8</v>
      </c>
      <c r="J311" s="2" t="s">
        <v>9</v>
      </c>
      <c r="K311" s="2">
        <v>14864045020</v>
      </c>
    </row>
    <row r="312" spans="1:11" x14ac:dyDescent="0.25">
      <c r="A312">
        <v>311</v>
      </c>
      <c r="B312">
        <f t="shared" si="8"/>
        <v>90311</v>
      </c>
      <c r="C312" s="4" t="str">
        <f t="shared" si="9"/>
        <v xml:space="preserve">EVANDRO </v>
      </c>
      <c r="D312" s="2" t="s">
        <v>398</v>
      </c>
      <c r="E312" s="2" t="s">
        <v>1020</v>
      </c>
      <c r="F312" s="3">
        <v>28410</v>
      </c>
      <c r="G312" s="2" t="s">
        <v>15</v>
      </c>
      <c r="H312" s="2"/>
      <c r="I312" s="2" t="s">
        <v>8</v>
      </c>
      <c r="J312" s="2" t="s">
        <v>9</v>
      </c>
      <c r="K312" s="2">
        <v>75672510000</v>
      </c>
    </row>
    <row r="313" spans="1:11" x14ac:dyDescent="0.25">
      <c r="A313">
        <v>312</v>
      </c>
      <c r="B313">
        <f t="shared" si="8"/>
        <v>90312</v>
      </c>
      <c r="C313" s="4" t="str">
        <f t="shared" si="9"/>
        <v xml:space="preserve">EVELSON </v>
      </c>
      <c r="D313" s="2" t="s">
        <v>169</v>
      </c>
      <c r="E313" s="2" t="s">
        <v>1020</v>
      </c>
      <c r="F313" s="3">
        <v>29699</v>
      </c>
      <c r="G313" s="2" t="s">
        <v>15</v>
      </c>
      <c r="H313" s="2" t="s">
        <v>167</v>
      </c>
      <c r="I313" s="2" t="s">
        <v>8</v>
      </c>
      <c r="J313" s="2" t="s">
        <v>9</v>
      </c>
      <c r="K313" s="2">
        <v>97942685004</v>
      </c>
    </row>
    <row r="314" spans="1:11" x14ac:dyDescent="0.25">
      <c r="A314">
        <v>313</v>
      </c>
      <c r="B314">
        <f t="shared" si="8"/>
        <v>90313</v>
      </c>
      <c r="C314" s="4" t="str">
        <f t="shared" si="9"/>
        <v xml:space="preserve">EVERTON </v>
      </c>
      <c r="D314" s="2" t="s">
        <v>290</v>
      </c>
      <c r="E314" s="2" t="s">
        <v>1020</v>
      </c>
      <c r="F314" s="3">
        <v>33671</v>
      </c>
      <c r="G314" s="2" t="s">
        <v>15</v>
      </c>
      <c r="H314" s="2" t="s">
        <v>118</v>
      </c>
      <c r="I314" s="2" t="s">
        <v>8</v>
      </c>
      <c r="J314" s="2" t="s">
        <v>9</v>
      </c>
      <c r="K314" s="2">
        <v>2117117058</v>
      </c>
    </row>
    <row r="315" spans="1:11" x14ac:dyDescent="0.25">
      <c r="A315">
        <v>314</v>
      </c>
      <c r="B315">
        <f t="shared" si="8"/>
        <v>90314</v>
      </c>
      <c r="C315" s="4" t="str">
        <f t="shared" si="9"/>
        <v xml:space="preserve">FABIO </v>
      </c>
      <c r="D315" s="2" t="s">
        <v>627</v>
      </c>
      <c r="E315" s="2" t="s">
        <v>1020</v>
      </c>
      <c r="F315" s="3">
        <v>33455</v>
      </c>
      <c r="G315" s="2" t="s">
        <v>15</v>
      </c>
      <c r="H315" s="2" t="s">
        <v>294</v>
      </c>
      <c r="I315" s="2" t="s">
        <v>8</v>
      </c>
      <c r="J315" s="2" t="s">
        <v>9</v>
      </c>
      <c r="K315" s="2">
        <v>2950206018</v>
      </c>
    </row>
    <row r="316" spans="1:11" x14ac:dyDescent="0.25">
      <c r="A316">
        <v>315</v>
      </c>
      <c r="B316">
        <f t="shared" si="8"/>
        <v>90315</v>
      </c>
      <c r="C316" s="4" t="str">
        <f t="shared" si="9"/>
        <v xml:space="preserve">FABIO </v>
      </c>
      <c r="D316" s="2" t="s">
        <v>222</v>
      </c>
      <c r="E316" s="2" t="s">
        <v>1020</v>
      </c>
      <c r="F316" s="3">
        <v>31367</v>
      </c>
      <c r="G316" s="2" t="s">
        <v>15</v>
      </c>
      <c r="H316" s="2" t="s">
        <v>210</v>
      </c>
      <c r="I316" s="2" t="s">
        <v>8</v>
      </c>
      <c r="J316" s="2" t="s">
        <v>9</v>
      </c>
      <c r="K316" s="2">
        <v>783262060</v>
      </c>
    </row>
    <row r="317" spans="1:11" x14ac:dyDescent="0.25">
      <c r="A317">
        <v>316</v>
      </c>
      <c r="B317">
        <f t="shared" si="8"/>
        <v>90316</v>
      </c>
      <c r="C317" s="4" t="str">
        <f t="shared" si="9"/>
        <v xml:space="preserve">FABRICIO </v>
      </c>
      <c r="D317" s="2" t="s">
        <v>531</v>
      </c>
      <c r="E317" s="2" t="s">
        <v>1020</v>
      </c>
      <c r="F317" s="3">
        <v>31439</v>
      </c>
      <c r="G317" s="2" t="s">
        <v>15</v>
      </c>
      <c r="H317" s="2" t="s">
        <v>532</v>
      </c>
      <c r="I317" s="2" t="s">
        <v>8</v>
      </c>
      <c r="J317" s="2" t="s">
        <v>9</v>
      </c>
      <c r="K317" s="2">
        <v>1204538000</v>
      </c>
    </row>
    <row r="318" spans="1:11" x14ac:dyDescent="0.25">
      <c r="A318">
        <v>317</v>
      </c>
      <c r="B318">
        <f t="shared" si="8"/>
        <v>90317</v>
      </c>
      <c r="C318" s="4" t="str">
        <f t="shared" si="9"/>
        <v xml:space="preserve">FABRICIO </v>
      </c>
      <c r="D318" s="2" t="s">
        <v>404</v>
      </c>
      <c r="E318" s="2" t="s">
        <v>1020</v>
      </c>
      <c r="F318" s="3">
        <v>27801</v>
      </c>
      <c r="G318" s="2" t="s">
        <v>15</v>
      </c>
      <c r="H318" s="2" t="s">
        <v>405</v>
      </c>
      <c r="I318" s="2" t="s">
        <v>8</v>
      </c>
      <c r="J318" s="2" t="s">
        <v>9</v>
      </c>
      <c r="K318" s="2">
        <v>70283150025</v>
      </c>
    </row>
    <row r="319" spans="1:11" x14ac:dyDescent="0.25">
      <c r="A319">
        <v>318</v>
      </c>
      <c r="B319">
        <f t="shared" si="8"/>
        <v>90318</v>
      </c>
      <c r="C319" s="4" t="str">
        <f t="shared" si="9"/>
        <v xml:space="preserve">FELIPE </v>
      </c>
      <c r="D319" s="2" t="s">
        <v>184</v>
      </c>
      <c r="E319" s="2" t="s">
        <v>1020</v>
      </c>
      <c r="F319" s="3">
        <v>31507</v>
      </c>
      <c r="G319" s="2" t="s">
        <v>15</v>
      </c>
      <c r="H319" s="2" t="s">
        <v>185</v>
      </c>
      <c r="I319" s="2" t="s">
        <v>8</v>
      </c>
      <c r="J319" s="2" t="s">
        <v>9</v>
      </c>
      <c r="K319" s="2">
        <v>1301159085</v>
      </c>
    </row>
    <row r="320" spans="1:11" x14ac:dyDescent="0.25">
      <c r="A320">
        <v>319</v>
      </c>
      <c r="B320">
        <f t="shared" si="8"/>
        <v>90319</v>
      </c>
      <c r="C320" s="4" t="str">
        <f t="shared" si="9"/>
        <v xml:space="preserve">FERNANDO </v>
      </c>
      <c r="D320" s="2" t="s">
        <v>43</v>
      </c>
      <c r="E320" s="2" t="s">
        <v>1020</v>
      </c>
      <c r="F320" s="3">
        <v>30111</v>
      </c>
      <c r="G320" s="2" t="s">
        <v>15</v>
      </c>
      <c r="H320" s="2"/>
      <c r="I320" s="2" t="s">
        <v>8</v>
      </c>
      <c r="J320" s="2" t="s">
        <v>9</v>
      </c>
      <c r="K320" s="2">
        <v>183064038</v>
      </c>
    </row>
    <row r="321" spans="1:11" x14ac:dyDescent="0.25">
      <c r="A321">
        <v>320</v>
      </c>
      <c r="B321">
        <f t="shared" si="8"/>
        <v>90320</v>
      </c>
      <c r="C321" s="4" t="str">
        <f t="shared" si="9"/>
        <v xml:space="preserve">FREDDY </v>
      </c>
      <c r="D321" s="2" t="s">
        <v>943</v>
      </c>
      <c r="E321" s="2" t="s">
        <v>1020</v>
      </c>
      <c r="F321" s="3">
        <v>30986</v>
      </c>
      <c r="G321" s="2" t="s">
        <v>15</v>
      </c>
      <c r="H321" s="2" t="s">
        <v>1007</v>
      </c>
      <c r="I321" s="2" t="s">
        <v>8</v>
      </c>
      <c r="J321" s="2" t="s">
        <v>9</v>
      </c>
      <c r="K321" s="2">
        <v>875668003</v>
      </c>
    </row>
    <row r="322" spans="1:11" x14ac:dyDescent="0.25">
      <c r="A322">
        <v>321</v>
      </c>
      <c r="B322">
        <f t="shared" si="8"/>
        <v>90321</v>
      </c>
      <c r="C322" s="4" t="str">
        <f t="shared" si="9"/>
        <v xml:space="preserve">GABRIEL </v>
      </c>
      <c r="D322" s="2" t="s">
        <v>653</v>
      </c>
      <c r="E322" s="2" t="s">
        <v>1020</v>
      </c>
      <c r="F322" s="3">
        <v>36345</v>
      </c>
      <c r="G322" s="2" t="s">
        <v>15</v>
      </c>
      <c r="H322" s="2"/>
      <c r="I322" s="2" t="s">
        <v>8</v>
      </c>
      <c r="J322" s="2" t="s">
        <v>9</v>
      </c>
      <c r="K322" s="2">
        <v>4328786024</v>
      </c>
    </row>
    <row r="323" spans="1:11" x14ac:dyDescent="0.25">
      <c r="A323">
        <v>322</v>
      </c>
      <c r="B323">
        <f t="shared" ref="B323:B386" si="10">(90000+A323)</f>
        <v>90322</v>
      </c>
      <c r="C323" s="4" t="str">
        <f t="shared" ref="C323:C386" si="11">MID(D323,1,SEARCH(" ",D323,1))</f>
        <v xml:space="preserve">GABRIEL </v>
      </c>
      <c r="D323" s="2" t="s">
        <v>793</v>
      </c>
      <c r="E323" s="2" t="s">
        <v>1020</v>
      </c>
      <c r="F323" s="3">
        <v>32404</v>
      </c>
      <c r="G323" s="2" t="s">
        <v>15</v>
      </c>
      <c r="H323" s="2"/>
      <c r="I323" s="2" t="s">
        <v>8</v>
      </c>
      <c r="J323" s="2" t="s">
        <v>9</v>
      </c>
      <c r="K323" s="2">
        <v>1749937069</v>
      </c>
    </row>
    <row r="324" spans="1:11" x14ac:dyDescent="0.25">
      <c r="A324">
        <v>323</v>
      </c>
      <c r="B324">
        <f t="shared" si="10"/>
        <v>90323</v>
      </c>
      <c r="C324" s="4" t="str">
        <f t="shared" si="11"/>
        <v xml:space="preserve">GABRIEL </v>
      </c>
      <c r="D324" s="2" t="s">
        <v>266</v>
      </c>
      <c r="E324" s="2" t="s">
        <v>1020</v>
      </c>
      <c r="F324" s="3">
        <v>30991</v>
      </c>
      <c r="G324" s="2" t="s">
        <v>15</v>
      </c>
      <c r="H324" s="2"/>
      <c r="I324" s="2" t="s">
        <v>8</v>
      </c>
      <c r="J324" s="2" t="s">
        <v>9</v>
      </c>
      <c r="K324" s="2">
        <v>711325030</v>
      </c>
    </row>
    <row r="325" spans="1:11" x14ac:dyDescent="0.25">
      <c r="A325">
        <v>324</v>
      </c>
      <c r="B325">
        <f t="shared" si="10"/>
        <v>90324</v>
      </c>
      <c r="C325" s="4" t="str">
        <f t="shared" si="11"/>
        <v xml:space="preserve">GABRIEL </v>
      </c>
      <c r="D325" s="2" t="s">
        <v>748</v>
      </c>
      <c r="E325" s="2" t="s">
        <v>1020</v>
      </c>
      <c r="F325" s="3">
        <v>37063</v>
      </c>
      <c r="G325" s="2" t="s">
        <v>15</v>
      </c>
      <c r="H325" s="2"/>
      <c r="I325" s="2" t="s">
        <v>8</v>
      </c>
      <c r="J325" s="2" t="s">
        <v>9</v>
      </c>
      <c r="K325" s="2">
        <v>4685753089</v>
      </c>
    </row>
    <row r="326" spans="1:11" x14ac:dyDescent="0.25">
      <c r="A326">
        <v>325</v>
      </c>
      <c r="B326">
        <f t="shared" si="10"/>
        <v>90325</v>
      </c>
      <c r="C326" s="4" t="str">
        <f t="shared" si="11"/>
        <v xml:space="preserve">GELCIO </v>
      </c>
      <c r="D326" s="2" t="s">
        <v>486</v>
      </c>
      <c r="E326" s="2" t="s">
        <v>1020</v>
      </c>
      <c r="F326" s="3">
        <v>22805</v>
      </c>
      <c r="G326" s="2" t="s">
        <v>15</v>
      </c>
      <c r="H326" s="2" t="s">
        <v>487</v>
      </c>
      <c r="I326" s="2" t="s">
        <v>8</v>
      </c>
      <c r="J326" s="2" t="s">
        <v>9</v>
      </c>
      <c r="K326" s="2">
        <v>40199940053</v>
      </c>
    </row>
    <row r="327" spans="1:11" x14ac:dyDescent="0.25">
      <c r="A327">
        <v>326</v>
      </c>
      <c r="B327">
        <f t="shared" si="10"/>
        <v>90326</v>
      </c>
      <c r="C327" s="4" t="str">
        <f t="shared" si="11"/>
        <v xml:space="preserve">GEOVANE </v>
      </c>
      <c r="D327" s="2" t="s">
        <v>801</v>
      </c>
      <c r="E327" s="2" t="s">
        <v>1020</v>
      </c>
      <c r="F327" s="3">
        <v>29721</v>
      </c>
      <c r="G327" s="2" t="s">
        <v>15</v>
      </c>
      <c r="H327" s="2"/>
      <c r="I327" s="2" t="s">
        <v>8</v>
      </c>
      <c r="J327" s="2" t="s">
        <v>9</v>
      </c>
      <c r="K327" s="2">
        <v>98059831020</v>
      </c>
    </row>
    <row r="328" spans="1:11" x14ac:dyDescent="0.25">
      <c r="A328">
        <v>327</v>
      </c>
      <c r="B328">
        <f t="shared" si="10"/>
        <v>90327</v>
      </c>
      <c r="C328" s="4" t="str">
        <f t="shared" si="11"/>
        <v xml:space="preserve">GEOVANE </v>
      </c>
      <c r="D328" s="2" t="s">
        <v>92</v>
      </c>
      <c r="E328" s="2" t="s">
        <v>1020</v>
      </c>
      <c r="F328" s="3">
        <v>29742</v>
      </c>
      <c r="G328" s="2" t="s">
        <v>15</v>
      </c>
      <c r="H328" s="2"/>
      <c r="I328" s="2" t="s">
        <v>8</v>
      </c>
      <c r="J328" s="2" t="s">
        <v>9</v>
      </c>
      <c r="K328" s="2">
        <v>99658593020</v>
      </c>
    </row>
    <row r="329" spans="1:11" x14ac:dyDescent="0.25">
      <c r="A329">
        <v>328</v>
      </c>
      <c r="B329">
        <f t="shared" si="10"/>
        <v>90328</v>
      </c>
      <c r="C329" s="4" t="str">
        <f t="shared" si="11"/>
        <v xml:space="preserve">GLAUBER </v>
      </c>
      <c r="D329" s="2" t="s">
        <v>697</v>
      </c>
      <c r="E329" s="2" t="s">
        <v>1020</v>
      </c>
      <c r="F329" s="3">
        <v>32999</v>
      </c>
      <c r="G329" s="2" t="s">
        <v>15</v>
      </c>
      <c r="H329" s="2" t="s">
        <v>210</v>
      </c>
      <c r="I329" s="2" t="s">
        <v>8</v>
      </c>
      <c r="J329" s="2" t="s">
        <v>9</v>
      </c>
      <c r="K329" s="2">
        <v>2406531066</v>
      </c>
    </row>
    <row r="330" spans="1:11" x14ac:dyDescent="0.25">
      <c r="A330">
        <v>329</v>
      </c>
      <c r="B330">
        <f t="shared" si="10"/>
        <v>90329</v>
      </c>
      <c r="C330" s="4" t="str">
        <f t="shared" si="11"/>
        <v xml:space="preserve">GUIDO </v>
      </c>
      <c r="D330" s="2" t="s">
        <v>623</v>
      </c>
      <c r="E330" s="2" t="s">
        <v>1020</v>
      </c>
      <c r="F330" s="3">
        <v>25514</v>
      </c>
      <c r="G330" s="2" t="s">
        <v>15</v>
      </c>
      <c r="H330" s="2" t="s">
        <v>624</v>
      </c>
      <c r="I330" s="2" t="s">
        <v>8</v>
      </c>
      <c r="J330" s="2" t="s">
        <v>9</v>
      </c>
      <c r="K330" s="2">
        <v>47285460044</v>
      </c>
    </row>
    <row r="331" spans="1:11" x14ac:dyDescent="0.25">
      <c r="A331">
        <v>330</v>
      </c>
      <c r="B331">
        <f t="shared" si="10"/>
        <v>90330</v>
      </c>
      <c r="C331" s="4" t="str">
        <f t="shared" si="11"/>
        <v xml:space="preserve">GUILHERME </v>
      </c>
      <c r="D331" s="2" t="s">
        <v>922</v>
      </c>
      <c r="E331" s="2" t="s">
        <v>1020</v>
      </c>
      <c r="F331" s="3">
        <v>34390</v>
      </c>
      <c r="G331" s="2" t="s">
        <v>15</v>
      </c>
      <c r="H331" s="2" t="s">
        <v>1001</v>
      </c>
      <c r="I331" s="2" t="s">
        <v>8</v>
      </c>
      <c r="J331" s="2" t="s">
        <v>9</v>
      </c>
      <c r="K331" s="2">
        <v>2752392095</v>
      </c>
    </row>
    <row r="332" spans="1:11" x14ac:dyDescent="0.25">
      <c r="A332">
        <v>331</v>
      </c>
      <c r="B332">
        <f t="shared" si="10"/>
        <v>90331</v>
      </c>
      <c r="C332" s="4" t="str">
        <f t="shared" si="11"/>
        <v xml:space="preserve">GUILHERME </v>
      </c>
      <c r="D332" s="2" t="s">
        <v>230</v>
      </c>
      <c r="E332" s="2" t="s">
        <v>1020</v>
      </c>
      <c r="F332" s="3">
        <v>36213</v>
      </c>
      <c r="G332" s="2" t="s">
        <v>15</v>
      </c>
      <c r="H332" s="2" t="s">
        <v>231</v>
      </c>
      <c r="I332" s="2" t="s">
        <v>8</v>
      </c>
      <c r="J332" s="2" t="s">
        <v>9</v>
      </c>
      <c r="K332" s="2">
        <v>4153264008</v>
      </c>
    </row>
    <row r="333" spans="1:11" x14ac:dyDescent="0.25">
      <c r="A333">
        <v>332</v>
      </c>
      <c r="B333">
        <f t="shared" si="10"/>
        <v>90332</v>
      </c>
      <c r="C333" s="4" t="str">
        <f t="shared" si="11"/>
        <v xml:space="preserve">GUILHERME </v>
      </c>
      <c r="D333" s="2" t="s">
        <v>995</v>
      </c>
      <c r="E333" s="2" t="s">
        <v>1020</v>
      </c>
      <c r="F333" s="3">
        <v>36289</v>
      </c>
      <c r="G333" s="2" t="s">
        <v>15</v>
      </c>
      <c r="H333" s="2" t="s">
        <v>17</v>
      </c>
      <c r="I333" s="2" t="s">
        <v>8</v>
      </c>
      <c r="J333" s="2" t="s">
        <v>9</v>
      </c>
      <c r="K333" s="2">
        <v>4777747093</v>
      </c>
    </row>
    <row r="334" spans="1:11" x14ac:dyDescent="0.25">
      <c r="A334">
        <v>333</v>
      </c>
      <c r="B334">
        <f t="shared" si="10"/>
        <v>90333</v>
      </c>
      <c r="C334" s="4" t="str">
        <f t="shared" si="11"/>
        <v xml:space="preserve">GUILHERME </v>
      </c>
      <c r="D334" s="2" t="s">
        <v>812</v>
      </c>
      <c r="E334" s="2" t="s">
        <v>1020</v>
      </c>
      <c r="F334" s="3">
        <v>28732</v>
      </c>
      <c r="G334" s="2" t="s">
        <v>15</v>
      </c>
      <c r="H334" s="2"/>
      <c r="I334" s="2" t="s">
        <v>8</v>
      </c>
      <c r="J334" s="2" t="s">
        <v>9</v>
      </c>
      <c r="K334" s="2">
        <v>95142703049</v>
      </c>
    </row>
    <row r="335" spans="1:11" x14ac:dyDescent="0.25">
      <c r="A335">
        <v>334</v>
      </c>
      <c r="B335">
        <f t="shared" si="10"/>
        <v>90334</v>
      </c>
      <c r="C335" s="4" t="str">
        <f t="shared" si="11"/>
        <v xml:space="preserve">GUILHERME </v>
      </c>
      <c r="D335" s="2" t="s">
        <v>987</v>
      </c>
      <c r="E335" s="2" t="s">
        <v>1020</v>
      </c>
      <c r="F335" s="3">
        <v>34668</v>
      </c>
      <c r="G335" s="2" t="s">
        <v>15</v>
      </c>
      <c r="H335" s="2"/>
      <c r="I335" s="2" t="s">
        <v>8</v>
      </c>
      <c r="J335" s="2" t="s">
        <v>9</v>
      </c>
      <c r="K335" s="2">
        <v>1703238036</v>
      </c>
    </row>
    <row r="336" spans="1:11" x14ac:dyDescent="0.25">
      <c r="A336">
        <v>335</v>
      </c>
      <c r="B336">
        <f t="shared" si="10"/>
        <v>90335</v>
      </c>
      <c r="C336" s="4" t="str">
        <f t="shared" si="11"/>
        <v xml:space="preserve">GUILHERME </v>
      </c>
      <c r="D336" s="2" t="s">
        <v>191</v>
      </c>
      <c r="E336" s="2" t="s">
        <v>1020</v>
      </c>
      <c r="F336" s="3">
        <v>36573</v>
      </c>
      <c r="G336" s="2" t="s">
        <v>15</v>
      </c>
      <c r="H336" s="2" t="s">
        <v>187</v>
      </c>
      <c r="I336" s="2" t="s">
        <v>8</v>
      </c>
      <c r="J336" s="2" t="s">
        <v>9</v>
      </c>
      <c r="K336" s="2">
        <v>4563149039</v>
      </c>
    </row>
    <row r="337" spans="1:11" x14ac:dyDescent="0.25">
      <c r="A337">
        <v>336</v>
      </c>
      <c r="B337">
        <f t="shared" si="10"/>
        <v>90336</v>
      </c>
      <c r="C337" s="4" t="str">
        <f t="shared" si="11"/>
        <v xml:space="preserve">GUILHERME </v>
      </c>
      <c r="D337" s="2" t="s">
        <v>74</v>
      </c>
      <c r="E337" s="2" t="s">
        <v>1020</v>
      </c>
      <c r="F337" s="3">
        <v>34723</v>
      </c>
      <c r="G337" s="2" t="s">
        <v>15</v>
      </c>
      <c r="H337" s="2" t="s">
        <v>36</v>
      </c>
      <c r="I337" s="2" t="s">
        <v>8</v>
      </c>
      <c r="J337" s="2" t="s">
        <v>9</v>
      </c>
      <c r="K337" s="2">
        <v>4073294040</v>
      </c>
    </row>
    <row r="338" spans="1:11" x14ac:dyDescent="0.25">
      <c r="A338">
        <v>337</v>
      </c>
      <c r="B338">
        <f t="shared" si="10"/>
        <v>90337</v>
      </c>
      <c r="C338" s="4" t="str">
        <f t="shared" si="11"/>
        <v xml:space="preserve">GUILHERME </v>
      </c>
      <c r="D338" s="2" t="s">
        <v>386</v>
      </c>
      <c r="E338" s="2" t="s">
        <v>1020</v>
      </c>
      <c r="F338" s="3">
        <v>34763</v>
      </c>
      <c r="G338" s="2" t="s">
        <v>15</v>
      </c>
      <c r="H338" s="2"/>
      <c r="I338" s="2" t="s">
        <v>8</v>
      </c>
      <c r="J338" s="2" t="s">
        <v>9</v>
      </c>
      <c r="K338" s="2">
        <v>2420808045</v>
      </c>
    </row>
    <row r="339" spans="1:11" x14ac:dyDescent="0.25">
      <c r="A339">
        <v>338</v>
      </c>
      <c r="B339">
        <f t="shared" si="10"/>
        <v>90338</v>
      </c>
      <c r="C339" s="4" t="str">
        <f t="shared" si="11"/>
        <v xml:space="preserve">GUSTAVO </v>
      </c>
      <c r="D339" s="2" t="s">
        <v>22</v>
      </c>
      <c r="E339" s="2" t="s">
        <v>1020</v>
      </c>
      <c r="F339" s="3">
        <v>31782</v>
      </c>
      <c r="G339" s="2" t="s">
        <v>15</v>
      </c>
      <c r="H339" s="2" t="s">
        <v>23</v>
      </c>
      <c r="I339" s="2" t="s">
        <v>8</v>
      </c>
      <c r="J339" s="2" t="s">
        <v>9</v>
      </c>
      <c r="K339" s="2">
        <v>1684440033</v>
      </c>
    </row>
    <row r="340" spans="1:11" x14ac:dyDescent="0.25">
      <c r="A340">
        <v>339</v>
      </c>
      <c r="B340">
        <f t="shared" si="10"/>
        <v>90339</v>
      </c>
      <c r="C340" s="4" t="str">
        <f t="shared" si="11"/>
        <v xml:space="preserve">HEDO </v>
      </c>
      <c r="D340" s="2" t="s">
        <v>540</v>
      </c>
      <c r="E340" s="2" t="s">
        <v>1020</v>
      </c>
      <c r="F340" s="3">
        <v>28009</v>
      </c>
      <c r="G340" s="2" t="s">
        <v>15</v>
      </c>
      <c r="H340" s="2" t="s">
        <v>38</v>
      </c>
      <c r="I340" s="2" t="s">
        <v>8</v>
      </c>
      <c r="J340" s="2" t="s">
        <v>9</v>
      </c>
      <c r="K340" s="2">
        <v>72902540078</v>
      </c>
    </row>
    <row r="341" spans="1:11" x14ac:dyDescent="0.25">
      <c r="A341">
        <v>340</v>
      </c>
      <c r="B341">
        <f t="shared" si="10"/>
        <v>90340</v>
      </c>
      <c r="C341" s="4" t="str">
        <f t="shared" si="11"/>
        <v xml:space="preserve">HENRIQUE </v>
      </c>
      <c r="D341" s="2" t="s">
        <v>826</v>
      </c>
      <c r="E341" s="2" t="s">
        <v>1020</v>
      </c>
      <c r="F341" s="3">
        <v>36285</v>
      </c>
      <c r="G341" s="2" t="s">
        <v>15</v>
      </c>
      <c r="H341" s="2" t="s">
        <v>827</v>
      </c>
      <c r="I341" s="2" t="s">
        <v>8</v>
      </c>
      <c r="J341" s="2" t="s">
        <v>9</v>
      </c>
      <c r="K341" s="2">
        <v>2696641064</v>
      </c>
    </row>
    <row r="342" spans="1:11" x14ac:dyDescent="0.25">
      <c r="A342">
        <v>341</v>
      </c>
      <c r="B342">
        <f t="shared" si="10"/>
        <v>90341</v>
      </c>
      <c r="C342" s="4" t="str">
        <f t="shared" si="11"/>
        <v xml:space="preserve">HENRIQUE </v>
      </c>
      <c r="D342" s="2" t="s">
        <v>578</v>
      </c>
      <c r="E342" s="2" t="s">
        <v>1020</v>
      </c>
      <c r="F342" s="3">
        <v>23846</v>
      </c>
      <c r="G342" s="2" t="s">
        <v>15</v>
      </c>
      <c r="H342" s="2"/>
      <c r="I342" s="2" t="s">
        <v>8</v>
      </c>
      <c r="J342" s="2" t="s">
        <v>9</v>
      </c>
      <c r="K342" s="2">
        <v>45652597020</v>
      </c>
    </row>
    <row r="343" spans="1:11" x14ac:dyDescent="0.25">
      <c r="A343">
        <v>342</v>
      </c>
      <c r="B343">
        <f t="shared" si="10"/>
        <v>90342</v>
      </c>
      <c r="C343" s="4" t="str">
        <f t="shared" si="11"/>
        <v xml:space="preserve">HIGOR </v>
      </c>
      <c r="D343" s="2" t="s">
        <v>695</v>
      </c>
      <c r="E343" s="2" t="s">
        <v>1020</v>
      </c>
      <c r="F343" s="3">
        <v>36748</v>
      </c>
      <c r="G343" s="2" t="s">
        <v>15</v>
      </c>
      <c r="H343" s="2" t="s">
        <v>210</v>
      </c>
      <c r="I343" s="2" t="s">
        <v>8</v>
      </c>
      <c r="J343" s="2" t="s">
        <v>9</v>
      </c>
      <c r="K343" s="2">
        <v>4367705048</v>
      </c>
    </row>
    <row r="344" spans="1:11" x14ac:dyDescent="0.25">
      <c r="A344">
        <v>343</v>
      </c>
      <c r="B344">
        <f t="shared" si="10"/>
        <v>90343</v>
      </c>
      <c r="C344" s="4" t="str">
        <f t="shared" si="11"/>
        <v xml:space="preserve">IGOR </v>
      </c>
      <c r="D344" s="2" t="s">
        <v>258</v>
      </c>
      <c r="E344" s="2" t="s">
        <v>1020</v>
      </c>
      <c r="F344" s="3">
        <v>37221</v>
      </c>
      <c r="G344" s="2" t="s">
        <v>15</v>
      </c>
      <c r="H344" s="2" t="s">
        <v>259</v>
      </c>
      <c r="I344" s="2" t="s">
        <v>8</v>
      </c>
      <c r="J344" s="2" t="s">
        <v>9</v>
      </c>
      <c r="K344" s="2">
        <v>3450792059</v>
      </c>
    </row>
    <row r="345" spans="1:11" x14ac:dyDescent="0.25">
      <c r="A345">
        <v>344</v>
      </c>
      <c r="B345">
        <f t="shared" si="10"/>
        <v>90344</v>
      </c>
      <c r="C345" s="4" t="str">
        <f t="shared" si="11"/>
        <v xml:space="preserve">INALDO </v>
      </c>
      <c r="D345" s="2" t="s">
        <v>777</v>
      </c>
      <c r="E345" s="2" t="s">
        <v>1020</v>
      </c>
      <c r="F345" s="3">
        <v>26559</v>
      </c>
      <c r="G345" s="2" t="s">
        <v>15</v>
      </c>
      <c r="H345" s="2"/>
      <c r="I345" s="2" t="s">
        <v>8</v>
      </c>
      <c r="J345" s="2" t="s">
        <v>9</v>
      </c>
      <c r="K345" s="2">
        <v>61651842434</v>
      </c>
    </row>
    <row r="346" spans="1:11" x14ac:dyDescent="0.25">
      <c r="A346">
        <v>345</v>
      </c>
      <c r="B346">
        <f t="shared" si="10"/>
        <v>90345</v>
      </c>
      <c r="C346" s="4" t="str">
        <f t="shared" si="11"/>
        <v xml:space="preserve">IURI </v>
      </c>
      <c r="D346" s="2" t="s">
        <v>823</v>
      </c>
      <c r="E346" s="2" t="s">
        <v>1020</v>
      </c>
      <c r="F346" s="3">
        <v>35338</v>
      </c>
      <c r="G346" s="2" t="s">
        <v>15</v>
      </c>
      <c r="H346" s="2"/>
      <c r="I346" s="2" t="s">
        <v>8</v>
      </c>
      <c r="J346" s="2" t="s">
        <v>9</v>
      </c>
      <c r="K346" s="2">
        <v>3657773070</v>
      </c>
    </row>
    <row r="347" spans="1:11" x14ac:dyDescent="0.25">
      <c r="A347">
        <v>346</v>
      </c>
      <c r="B347">
        <f t="shared" si="10"/>
        <v>90346</v>
      </c>
      <c r="C347" s="4" t="str">
        <f t="shared" si="11"/>
        <v xml:space="preserve">IVAN </v>
      </c>
      <c r="D347" s="2" t="s">
        <v>221</v>
      </c>
      <c r="E347" s="2" t="s">
        <v>1020</v>
      </c>
      <c r="F347" s="3">
        <v>33037</v>
      </c>
      <c r="G347" s="2" t="s">
        <v>15</v>
      </c>
      <c r="H347" s="2" t="s">
        <v>17</v>
      </c>
      <c r="I347" s="2" t="s">
        <v>8</v>
      </c>
      <c r="J347" s="2" t="s">
        <v>9</v>
      </c>
      <c r="K347" s="2">
        <v>2816343006</v>
      </c>
    </row>
    <row r="348" spans="1:11" x14ac:dyDescent="0.25">
      <c r="A348">
        <v>347</v>
      </c>
      <c r="B348">
        <f t="shared" si="10"/>
        <v>90347</v>
      </c>
      <c r="C348" s="4" t="str">
        <f t="shared" si="11"/>
        <v xml:space="preserve">JACKSON </v>
      </c>
      <c r="D348" s="2" t="s">
        <v>229</v>
      </c>
      <c r="E348" s="2" t="s">
        <v>1020</v>
      </c>
      <c r="F348" s="3">
        <v>30848</v>
      </c>
      <c r="G348" s="2" t="s">
        <v>15</v>
      </c>
      <c r="H348" s="2"/>
      <c r="I348" s="2" t="s">
        <v>8</v>
      </c>
      <c r="J348" s="2" t="s">
        <v>9</v>
      </c>
      <c r="K348" s="2">
        <v>480879044</v>
      </c>
    </row>
    <row r="349" spans="1:11" x14ac:dyDescent="0.25">
      <c r="A349">
        <v>348</v>
      </c>
      <c r="B349">
        <f t="shared" si="10"/>
        <v>90348</v>
      </c>
      <c r="C349" s="4" t="str">
        <f t="shared" si="11"/>
        <v xml:space="preserve">JAIR </v>
      </c>
      <c r="D349" s="2" t="s">
        <v>242</v>
      </c>
      <c r="E349" s="2" t="s">
        <v>1020</v>
      </c>
      <c r="F349" s="3">
        <v>25846</v>
      </c>
      <c r="G349" s="2" t="s">
        <v>15</v>
      </c>
      <c r="H349" s="2" t="s">
        <v>243</v>
      </c>
      <c r="I349" s="2" t="s">
        <v>8</v>
      </c>
      <c r="J349" s="2" t="s">
        <v>9</v>
      </c>
      <c r="K349" s="2">
        <v>64017036015</v>
      </c>
    </row>
    <row r="350" spans="1:11" x14ac:dyDescent="0.25">
      <c r="A350">
        <v>349</v>
      </c>
      <c r="B350">
        <f t="shared" si="10"/>
        <v>90349</v>
      </c>
      <c r="C350" s="4" t="str">
        <f t="shared" si="11"/>
        <v xml:space="preserve">JAKSON </v>
      </c>
      <c r="D350" s="2" t="s">
        <v>394</v>
      </c>
      <c r="E350" s="2" t="s">
        <v>1020</v>
      </c>
      <c r="F350" s="3">
        <v>35682</v>
      </c>
      <c r="G350" s="2" t="s">
        <v>15</v>
      </c>
      <c r="H350" s="2" t="s">
        <v>395</v>
      </c>
      <c r="I350" s="2" t="s">
        <v>8</v>
      </c>
      <c r="J350" s="2" t="s">
        <v>9</v>
      </c>
      <c r="K350" s="2">
        <v>3734028051</v>
      </c>
    </row>
    <row r="351" spans="1:11" x14ac:dyDescent="0.25">
      <c r="A351">
        <v>350</v>
      </c>
      <c r="B351">
        <f t="shared" si="10"/>
        <v>90350</v>
      </c>
      <c r="C351" s="4" t="str">
        <f t="shared" si="11"/>
        <v xml:space="preserve">JEFFERSON </v>
      </c>
      <c r="D351" s="2" t="s">
        <v>315</v>
      </c>
      <c r="E351" s="2" t="s">
        <v>1020</v>
      </c>
      <c r="F351" s="3">
        <v>32293</v>
      </c>
      <c r="G351" s="2" t="s">
        <v>15</v>
      </c>
      <c r="H351" s="2"/>
      <c r="I351" s="2" t="s">
        <v>8</v>
      </c>
      <c r="J351" s="2" t="s">
        <v>9</v>
      </c>
      <c r="K351" s="2">
        <v>1422583007</v>
      </c>
    </row>
    <row r="352" spans="1:11" x14ac:dyDescent="0.25">
      <c r="A352">
        <v>351</v>
      </c>
      <c r="B352">
        <f t="shared" si="10"/>
        <v>90351</v>
      </c>
      <c r="C352" s="4" t="str">
        <f t="shared" si="11"/>
        <v xml:space="preserve">JOAO </v>
      </c>
      <c r="D352" s="2" t="s">
        <v>871</v>
      </c>
      <c r="E352" s="2" t="s">
        <v>1020</v>
      </c>
      <c r="F352" s="3">
        <v>26790</v>
      </c>
      <c r="G352" s="2" t="s">
        <v>15</v>
      </c>
      <c r="H352" s="2"/>
      <c r="I352" s="2" t="s">
        <v>8</v>
      </c>
      <c r="J352" s="2" t="s">
        <v>9</v>
      </c>
      <c r="K352" s="2">
        <v>53558030087</v>
      </c>
    </row>
    <row r="353" spans="1:11" x14ac:dyDescent="0.25">
      <c r="A353">
        <v>352</v>
      </c>
      <c r="B353">
        <f t="shared" si="10"/>
        <v>90352</v>
      </c>
      <c r="C353" s="4" t="str">
        <f t="shared" si="11"/>
        <v xml:space="preserve">JOAO </v>
      </c>
      <c r="D353" s="2" t="s">
        <v>474</v>
      </c>
      <c r="E353" s="2" t="s">
        <v>1020</v>
      </c>
      <c r="F353" s="3">
        <v>38972</v>
      </c>
      <c r="G353" s="2" t="s">
        <v>15</v>
      </c>
      <c r="H353" s="2"/>
      <c r="I353" s="2" t="s">
        <v>8</v>
      </c>
      <c r="J353" s="2" t="s">
        <v>9</v>
      </c>
      <c r="K353" s="2">
        <v>4689730016</v>
      </c>
    </row>
    <row r="354" spans="1:11" x14ac:dyDescent="0.25">
      <c r="A354">
        <v>353</v>
      </c>
      <c r="B354">
        <f t="shared" si="10"/>
        <v>90353</v>
      </c>
      <c r="C354" s="4" t="str">
        <f t="shared" si="11"/>
        <v xml:space="preserve">JOAO </v>
      </c>
      <c r="D354" s="2" t="s">
        <v>215</v>
      </c>
      <c r="E354" s="2" t="s">
        <v>1020</v>
      </c>
      <c r="F354" s="3">
        <v>22737</v>
      </c>
      <c r="G354" s="2" t="s">
        <v>15</v>
      </c>
      <c r="H354" s="2" t="s">
        <v>216</v>
      </c>
      <c r="I354" s="2" t="s">
        <v>8</v>
      </c>
      <c r="J354" s="2" t="s">
        <v>9</v>
      </c>
      <c r="K354" s="2">
        <v>36908509087</v>
      </c>
    </row>
    <row r="355" spans="1:11" x14ac:dyDescent="0.25">
      <c r="A355">
        <v>354</v>
      </c>
      <c r="B355">
        <f t="shared" si="10"/>
        <v>90354</v>
      </c>
      <c r="C355" s="4" t="str">
        <f t="shared" si="11"/>
        <v xml:space="preserve">JOAO </v>
      </c>
      <c r="D355" s="2" t="s">
        <v>934</v>
      </c>
      <c r="E355" s="2" t="s">
        <v>1020</v>
      </c>
      <c r="F355" s="3">
        <v>19912</v>
      </c>
      <c r="G355" s="2" t="s">
        <v>15</v>
      </c>
      <c r="H355" s="2" t="s">
        <v>1004</v>
      </c>
      <c r="I355" s="2" t="s">
        <v>8</v>
      </c>
      <c r="J355" s="2" t="s">
        <v>9</v>
      </c>
      <c r="K355" s="2">
        <v>23950625020</v>
      </c>
    </row>
    <row r="356" spans="1:11" x14ac:dyDescent="0.25">
      <c r="A356">
        <v>355</v>
      </c>
      <c r="B356">
        <f t="shared" si="10"/>
        <v>90355</v>
      </c>
      <c r="C356" s="4" t="str">
        <f t="shared" si="11"/>
        <v xml:space="preserve">JOAO </v>
      </c>
      <c r="D356" s="2" t="s">
        <v>660</v>
      </c>
      <c r="E356" s="2" t="s">
        <v>1020</v>
      </c>
      <c r="F356" s="3">
        <v>35607</v>
      </c>
      <c r="G356" s="2" t="s">
        <v>15</v>
      </c>
      <c r="H356" s="2" t="s">
        <v>661</v>
      </c>
      <c r="I356" s="2" t="s">
        <v>8</v>
      </c>
      <c r="J356" s="2" t="s">
        <v>9</v>
      </c>
      <c r="K356" s="2">
        <v>2864469014</v>
      </c>
    </row>
    <row r="357" spans="1:11" x14ac:dyDescent="0.25">
      <c r="A357">
        <v>356</v>
      </c>
      <c r="B357">
        <f t="shared" si="10"/>
        <v>90356</v>
      </c>
      <c r="C357" s="4" t="str">
        <f t="shared" si="11"/>
        <v xml:space="preserve">JOCEMAR </v>
      </c>
      <c r="D357" s="2" t="s">
        <v>783</v>
      </c>
      <c r="E357" s="2" t="s">
        <v>1020</v>
      </c>
      <c r="F357" s="3">
        <v>29321</v>
      </c>
      <c r="G357" s="2" t="s">
        <v>15</v>
      </c>
      <c r="H357" s="2" t="s">
        <v>784</v>
      </c>
      <c r="I357" s="2" t="s">
        <v>8</v>
      </c>
      <c r="J357" s="2" t="s">
        <v>9</v>
      </c>
      <c r="K357" s="2">
        <v>96622857091</v>
      </c>
    </row>
    <row r="358" spans="1:11" x14ac:dyDescent="0.25">
      <c r="A358">
        <v>357</v>
      </c>
      <c r="B358">
        <f t="shared" si="10"/>
        <v>90357</v>
      </c>
      <c r="C358" s="4" t="str">
        <f t="shared" si="11"/>
        <v xml:space="preserve">JONAS </v>
      </c>
      <c r="D358" s="2" t="s">
        <v>581</v>
      </c>
      <c r="E358" s="2" t="s">
        <v>1020</v>
      </c>
      <c r="F358" s="3">
        <v>32997</v>
      </c>
      <c r="G358" s="2" t="s">
        <v>15</v>
      </c>
      <c r="H358" s="2" t="s">
        <v>294</v>
      </c>
      <c r="I358" s="2" t="s">
        <v>8</v>
      </c>
      <c r="J358" s="2" t="s">
        <v>9</v>
      </c>
      <c r="K358" s="2">
        <v>2342159099</v>
      </c>
    </row>
    <row r="359" spans="1:11" x14ac:dyDescent="0.25">
      <c r="A359">
        <v>358</v>
      </c>
      <c r="B359">
        <f t="shared" si="10"/>
        <v>90358</v>
      </c>
      <c r="C359" s="4" t="str">
        <f t="shared" si="11"/>
        <v xml:space="preserve">JONATHAN </v>
      </c>
      <c r="D359" s="2" t="s">
        <v>545</v>
      </c>
      <c r="E359" s="2" t="s">
        <v>1020</v>
      </c>
      <c r="F359" s="3">
        <v>36290</v>
      </c>
      <c r="G359" s="2" t="s">
        <v>15</v>
      </c>
      <c r="H359" s="2"/>
      <c r="I359" s="2" t="s">
        <v>8</v>
      </c>
      <c r="J359" s="2" t="s">
        <v>9</v>
      </c>
      <c r="K359" s="2">
        <v>1689420030</v>
      </c>
    </row>
    <row r="360" spans="1:11" x14ac:dyDescent="0.25">
      <c r="A360">
        <v>359</v>
      </c>
      <c r="B360">
        <f t="shared" si="10"/>
        <v>90359</v>
      </c>
      <c r="C360" s="4" t="str">
        <f t="shared" si="11"/>
        <v xml:space="preserve">JONES </v>
      </c>
      <c r="D360" s="2" t="s">
        <v>798</v>
      </c>
      <c r="E360" s="2" t="s">
        <v>1020</v>
      </c>
      <c r="F360" s="3">
        <v>34890</v>
      </c>
      <c r="G360" s="2" t="s">
        <v>15</v>
      </c>
      <c r="H360" s="2" t="s">
        <v>118</v>
      </c>
      <c r="I360" s="2" t="s">
        <v>8</v>
      </c>
      <c r="J360" s="2" t="s">
        <v>9</v>
      </c>
      <c r="K360" s="2">
        <v>3232348017</v>
      </c>
    </row>
    <row r="361" spans="1:11" x14ac:dyDescent="0.25">
      <c r="A361">
        <v>360</v>
      </c>
      <c r="B361">
        <f t="shared" si="10"/>
        <v>90360</v>
      </c>
      <c r="C361" s="4" t="str">
        <f t="shared" si="11"/>
        <v xml:space="preserve">JORGE </v>
      </c>
      <c r="D361" s="2" t="s">
        <v>929</v>
      </c>
      <c r="E361" s="2" t="s">
        <v>1020</v>
      </c>
      <c r="F361" s="3">
        <v>29594</v>
      </c>
      <c r="G361" s="2" t="s">
        <v>15</v>
      </c>
      <c r="H361" s="2"/>
      <c r="I361" s="2" t="s">
        <v>8</v>
      </c>
      <c r="J361" s="2" t="s">
        <v>9</v>
      </c>
      <c r="K361" s="2">
        <v>95700676087</v>
      </c>
    </row>
    <row r="362" spans="1:11" x14ac:dyDescent="0.25">
      <c r="A362">
        <v>361</v>
      </c>
      <c r="B362">
        <f t="shared" si="10"/>
        <v>90361</v>
      </c>
      <c r="C362" s="4" t="str">
        <f t="shared" si="11"/>
        <v xml:space="preserve">JOSE </v>
      </c>
      <c r="D362" s="2" t="s">
        <v>546</v>
      </c>
      <c r="E362" s="2" t="s">
        <v>1020</v>
      </c>
      <c r="F362" s="3">
        <v>26109</v>
      </c>
      <c r="G362" s="2" t="s">
        <v>15</v>
      </c>
      <c r="H362" s="2"/>
      <c r="I362" s="2" t="s">
        <v>8</v>
      </c>
      <c r="J362" s="2" t="s">
        <v>9</v>
      </c>
      <c r="K362" s="2">
        <v>69398062020</v>
      </c>
    </row>
    <row r="363" spans="1:11" x14ac:dyDescent="0.25">
      <c r="A363">
        <v>362</v>
      </c>
      <c r="B363">
        <f t="shared" si="10"/>
        <v>90362</v>
      </c>
      <c r="C363" s="4" t="str">
        <f t="shared" si="11"/>
        <v xml:space="preserve">JOSE </v>
      </c>
      <c r="D363" s="2" t="s">
        <v>644</v>
      </c>
      <c r="E363" s="2" t="s">
        <v>1020</v>
      </c>
      <c r="F363" s="3">
        <v>25758</v>
      </c>
      <c r="G363" s="2" t="s">
        <v>15</v>
      </c>
      <c r="H363" s="2" t="s">
        <v>38</v>
      </c>
      <c r="I363" s="2" t="s">
        <v>8</v>
      </c>
      <c r="J363" s="2" t="s">
        <v>9</v>
      </c>
      <c r="K363" s="2">
        <v>59090103015</v>
      </c>
    </row>
    <row r="364" spans="1:11" x14ac:dyDescent="0.25">
      <c r="A364">
        <v>363</v>
      </c>
      <c r="B364">
        <f t="shared" si="10"/>
        <v>90363</v>
      </c>
      <c r="C364" s="4" t="str">
        <f t="shared" si="11"/>
        <v xml:space="preserve">JULIANO </v>
      </c>
      <c r="D364" s="2" t="s">
        <v>411</v>
      </c>
      <c r="E364" s="2" t="s">
        <v>1020</v>
      </c>
      <c r="F364" s="3">
        <v>34668</v>
      </c>
      <c r="G364" s="2" t="s">
        <v>15</v>
      </c>
      <c r="H364" s="2" t="s">
        <v>412</v>
      </c>
      <c r="I364" s="2" t="s">
        <v>8</v>
      </c>
      <c r="J364" s="2" t="s">
        <v>9</v>
      </c>
      <c r="K364" s="2">
        <v>1754199062</v>
      </c>
    </row>
    <row r="365" spans="1:11" x14ac:dyDescent="0.25">
      <c r="A365">
        <v>364</v>
      </c>
      <c r="B365">
        <f t="shared" si="10"/>
        <v>90364</v>
      </c>
      <c r="C365" s="4" t="str">
        <f t="shared" si="11"/>
        <v xml:space="preserve">JULIANO </v>
      </c>
      <c r="D365" s="2" t="s">
        <v>977</v>
      </c>
      <c r="E365" s="2" t="s">
        <v>1020</v>
      </c>
      <c r="F365" s="3">
        <v>31952</v>
      </c>
      <c r="G365" s="2" t="s">
        <v>15</v>
      </c>
      <c r="H365" s="2"/>
      <c r="I365" s="2" t="s">
        <v>8</v>
      </c>
      <c r="J365" s="2" t="s">
        <v>9</v>
      </c>
      <c r="K365" s="2">
        <v>1338259067</v>
      </c>
    </row>
    <row r="366" spans="1:11" x14ac:dyDescent="0.25">
      <c r="A366">
        <v>365</v>
      </c>
      <c r="B366">
        <f t="shared" si="10"/>
        <v>90365</v>
      </c>
      <c r="C366" s="4" t="str">
        <f t="shared" si="11"/>
        <v xml:space="preserve">JULIANO </v>
      </c>
      <c r="D366" s="2" t="s">
        <v>964</v>
      </c>
      <c r="E366" s="2" t="s">
        <v>1020</v>
      </c>
      <c r="F366" s="3">
        <v>29479</v>
      </c>
      <c r="G366" s="2" t="s">
        <v>15</v>
      </c>
      <c r="H366" s="2"/>
      <c r="I366" s="2" t="s">
        <v>8</v>
      </c>
      <c r="J366" s="2" t="s">
        <v>9</v>
      </c>
      <c r="K366" s="2">
        <v>83120700010</v>
      </c>
    </row>
    <row r="367" spans="1:11" x14ac:dyDescent="0.25">
      <c r="A367">
        <v>366</v>
      </c>
      <c r="B367">
        <f t="shared" si="10"/>
        <v>90366</v>
      </c>
      <c r="C367" s="4" t="str">
        <f t="shared" si="11"/>
        <v xml:space="preserve">JULIO </v>
      </c>
      <c r="D367" s="2" t="s">
        <v>772</v>
      </c>
      <c r="E367" s="2" t="s">
        <v>1020</v>
      </c>
      <c r="F367" s="3">
        <v>28307</v>
      </c>
      <c r="G367" s="2" t="s">
        <v>15</v>
      </c>
      <c r="H367" s="2" t="s">
        <v>38</v>
      </c>
      <c r="I367" s="2" t="s">
        <v>8</v>
      </c>
      <c r="J367" s="2" t="s">
        <v>9</v>
      </c>
      <c r="K367" s="2">
        <v>188467009</v>
      </c>
    </row>
    <row r="368" spans="1:11" x14ac:dyDescent="0.25">
      <c r="A368">
        <v>367</v>
      </c>
      <c r="B368">
        <f t="shared" si="10"/>
        <v>90367</v>
      </c>
      <c r="C368" s="4" t="str">
        <f t="shared" si="11"/>
        <v xml:space="preserve">LEANDRO </v>
      </c>
      <c r="D368" s="2" t="s">
        <v>465</v>
      </c>
      <c r="E368" s="2" t="s">
        <v>1020</v>
      </c>
      <c r="F368" s="3">
        <v>31570</v>
      </c>
      <c r="G368" s="2" t="s">
        <v>15</v>
      </c>
      <c r="H368" s="2"/>
      <c r="I368" s="2" t="s">
        <v>8</v>
      </c>
      <c r="J368" s="2" t="s">
        <v>9</v>
      </c>
      <c r="K368" s="2">
        <v>83418717004</v>
      </c>
    </row>
    <row r="369" spans="1:11" x14ac:dyDescent="0.25">
      <c r="A369">
        <v>368</v>
      </c>
      <c r="B369">
        <f t="shared" si="10"/>
        <v>90368</v>
      </c>
      <c r="C369" s="4" t="str">
        <f t="shared" si="11"/>
        <v xml:space="preserve">LEANDRO </v>
      </c>
      <c r="D369" s="2" t="s">
        <v>864</v>
      </c>
      <c r="E369" s="2" t="s">
        <v>1020</v>
      </c>
      <c r="F369" s="3">
        <v>27212</v>
      </c>
      <c r="G369" s="2" t="s">
        <v>15</v>
      </c>
      <c r="H369" s="2"/>
      <c r="I369" s="2" t="s">
        <v>8</v>
      </c>
      <c r="J369" s="2" t="s">
        <v>9</v>
      </c>
      <c r="K369" s="2">
        <v>72175532020</v>
      </c>
    </row>
    <row r="370" spans="1:11" x14ac:dyDescent="0.25">
      <c r="A370">
        <v>369</v>
      </c>
      <c r="B370">
        <f t="shared" si="10"/>
        <v>90369</v>
      </c>
      <c r="C370" s="4" t="str">
        <f t="shared" si="11"/>
        <v xml:space="preserve">LEONARDO </v>
      </c>
      <c r="D370" s="2" t="s">
        <v>971</v>
      </c>
      <c r="E370" s="2" t="s">
        <v>1020</v>
      </c>
      <c r="F370" s="3">
        <v>29231</v>
      </c>
      <c r="G370" s="2" t="s">
        <v>15</v>
      </c>
      <c r="H370" s="2"/>
      <c r="I370" s="2" t="s">
        <v>8</v>
      </c>
      <c r="J370" s="2" t="s">
        <v>9</v>
      </c>
      <c r="K370" s="2">
        <v>174578075</v>
      </c>
    </row>
    <row r="371" spans="1:11" x14ac:dyDescent="0.25">
      <c r="A371">
        <v>370</v>
      </c>
      <c r="B371">
        <f t="shared" si="10"/>
        <v>90370</v>
      </c>
      <c r="C371" s="4" t="str">
        <f t="shared" si="11"/>
        <v xml:space="preserve">LEONARDO </v>
      </c>
      <c r="D371" s="2" t="s">
        <v>46</v>
      </c>
      <c r="E371" s="2" t="s">
        <v>1020</v>
      </c>
      <c r="F371" s="3">
        <v>25731</v>
      </c>
      <c r="G371" s="2" t="s">
        <v>15</v>
      </c>
      <c r="H371" s="2"/>
      <c r="I371" s="2" t="s">
        <v>8</v>
      </c>
      <c r="J371" s="2" t="s">
        <v>9</v>
      </c>
      <c r="K371" s="2">
        <v>61476960097</v>
      </c>
    </row>
    <row r="372" spans="1:11" x14ac:dyDescent="0.25">
      <c r="A372">
        <v>371</v>
      </c>
      <c r="B372">
        <f t="shared" si="10"/>
        <v>90371</v>
      </c>
      <c r="C372" s="4" t="str">
        <f t="shared" si="11"/>
        <v xml:space="preserve">LEONARDO </v>
      </c>
      <c r="D372" s="2" t="s">
        <v>562</v>
      </c>
      <c r="E372" s="2" t="s">
        <v>1020</v>
      </c>
      <c r="F372" s="3">
        <v>34758</v>
      </c>
      <c r="G372" s="2" t="s">
        <v>15</v>
      </c>
      <c r="H372" s="2" t="s">
        <v>395</v>
      </c>
      <c r="I372" s="2" t="s">
        <v>8</v>
      </c>
      <c r="J372" s="2" t="s">
        <v>9</v>
      </c>
      <c r="K372" s="2">
        <v>3064924079</v>
      </c>
    </row>
    <row r="373" spans="1:11" x14ac:dyDescent="0.25">
      <c r="A373">
        <v>372</v>
      </c>
      <c r="B373">
        <f t="shared" si="10"/>
        <v>90372</v>
      </c>
      <c r="C373" s="4" t="str">
        <f t="shared" si="11"/>
        <v xml:space="preserve">LEONARDO </v>
      </c>
      <c r="D373" s="2" t="s">
        <v>608</v>
      </c>
      <c r="E373" s="2" t="s">
        <v>1020</v>
      </c>
      <c r="F373" s="3">
        <v>37932</v>
      </c>
      <c r="G373" s="2" t="s">
        <v>15</v>
      </c>
      <c r="H373" s="2" t="s">
        <v>609</v>
      </c>
      <c r="I373" s="2" t="s">
        <v>8</v>
      </c>
      <c r="J373" s="2" t="s">
        <v>9</v>
      </c>
      <c r="K373" s="2">
        <v>4287429044</v>
      </c>
    </row>
    <row r="374" spans="1:11" x14ac:dyDescent="0.25">
      <c r="A374">
        <v>373</v>
      </c>
      <c r="B374">
        <f t="shared" si="10"/>
        <v>90373</v>
      </c>
      <c r="C374" s="4" t="str">
        <f t="shared" si="11"/>
        <v xml:space="preserve">LUAN </v>
      </c>
      <c r="D374" s="2" t="s">
        <v>963</v>
      </c>
      <c r="E374" s="2" t="s">
        <v>1020</v>
      </c>
      <c r="F374" s="3">
        <v>34253</v>
      </c>
      <c r="G374" s="2" t="s">
        <v>15</v>
      </c>
      <c r="H374" s="2"/>
      <c r="I374" s="2" t="s">
        <v>8</v>
      </c>
      <c r="J374" s="2" t="s">
        <v>9</v>
      </c>
      <c r="K374" s="2">
        <v>2916298061</v>
      </c>
    </row>
    <row r="375" spans="1:11" x14ac:dyDescent="0.25">
      <c r="A375">
        <v>374</v>
      </c>
      <c r="B375">
        <f t="shared" si="10"/>
        <v>90374</v>
      </c>
      <c r="C375" s="4" t="str">
        <f t="shared" si="11"/>
        <v xml:space="preserve">LUCAS </v>
      </c>
      <c r="D375" s="2" t="s">
        <v>802</v>
      </c>
      <c r="E375" s="2" t="s">
        <v>1020</v>
      </c>
      <c r="F375" s="3">
        <v>36299</v>
      </c>
      <c r="G375" s="2" t="s">
        <v>15</v>
      </c>
      <c r="H375" s="2"/>
      <c r="I375" s="2" t="s">
        <v>8</v>
      </c>
      <c r="J375" s="2" t="s">
        <v>9</v>
      </c>
      <c r="K375" s="2">
        <v>2853676099</v>
      </c>
    </row>
    <row r="376" spans="1:11" x14ac:dyDescent="0.25">
      <c r="A376">
        <v>375</v>
      </c>
      <c r="B376">
        <f t="shared" si="10"/>
        <v>90375</v>
      </c>
      <c r="C376" s="4" t="str">
        <f t="shared" si="11"/>
        <v xml:space="preserve">LUCAS </v>
      </c>
      <c r="D376" s="2" t="s">
        <v>585</v>
      </c>
      <c r="E376" s="2" t="s">
        <v>1020</v>
      </c>
      <c r="F376" s="3">
        <v>35761</v>
      </c>
      <c r="G376" s="2" t="s">
        <v>15</v>
      </c>
      <c r="H376" s="2" t="s">
        <v>294</v>
      </c>
      <c r="I376" s="2" t="s">
        <v>8</v>
      </c>
      <c r="J376" s="2" t="s">
        <v>9</v>
      </c>
      <c r="K376" s="2">
        <v>3280708079</v>
      </c>
    </row>
    <row r="377" spans="1:11" x14ac:dyDescent="0.25">
      <c r="A377">
        <v>376</v>
      </c>
      <c r="B377">
        <f t="shared" si="10"/>
        <v>90376</v>
      </c>
      <c r="C377" s="4" t="str">
        <f t="shared" si="11"/>
        <v xml:space="preserve">LUCAS </v>
      </c>
      <c r="D377" s="2" t="s">
        <v>393</v>
      </c>
      <c r="E377" s="2" t="s">
        <v>1020</v>
      </c>
      <c r="F377" s="3">
        <v>32120</v>
      </c>
      <c r="G377" s="2" t="s">
        <v>15</v>
      </c>
      <c r="H377" s="2" t="s">
        <v>243</v>
      </c>
      <c r="I377" s="2" t="s">
        <v>8</v>
      </c>
      <c r="J377" s="2" t="s">
        <v>9</v>
      </c>
      <c r="K377" s="2">
        <v>1565484029</v>
      </c>
    </row>
    <row r="378" spans="1:11" x14ac:dyDescent="0.25">
      <c r="A378">
        <v>377</v>
      </c>
      <c r="B378">
        <f t="shared" si="10"/>
        <v>90377</v>
      </c>
      <c r="C378" s="4" t="str">
        <f t="shared" si="11"/>
        <v xml:space="preserve">LUCIANO </v>
      </c>
      <c r="D378" s="2" t="s">
        <v>831</v>
      </c>
      <c r="E378" s="2" t="s">
        <v>1020</v>
      </c>
      <c r="F378" s="3">
        <v>27976</v>
      </c>
      <c r="G378" s="2" t="s">
        <v>15</v>
      </c>
      <c r="H378" s="2"/>
      <c r="I378" s="2" t="s">
        <v>8</v>
      </c>
      <c r="J378" s="2" t="s">
        <v>9</v>
      </c>
      <c r="K378" s="2">
        <v>93738234004</v>
      </c>
    </row>
    <row r="379" spans="1:11" x14ac:dyDescent="0.25">
      <c r="A379">
        <v>378</v>
      </c>
      <c r="B379">
        <f t="shared" si="10"/>
        <v>90378</v>
      </c>
      <c r="C379" s="4" t="str">
        <f t="shared" si="11"/>
        <v xml:space="preserve">LUCIANO </v>
      </c>
      <c r="D379" s="2" t="s">
        <v>973</v>
      </c>
      <c r="E379" s="2" t="s">
        <v>1020</v>
      </c>
      <c r="F379" s="3">
        <v>30972</v>
      </c>
      <c r="G379" s="2" t="s">
        <v>15</v>
      </c>
      <c r="H379" s="2"/>
      <c r="I379" s="2" t="s">
        <v>8</v>
      </c>
      <c r="J379" s="2" t="s">
        <v>9</v>
      </c>
      <c r="K379" s="2">
        <v>981773036</v>
      </c>
    </row>
    <row r="380" spans="1:11" x14ac:dyDescent="0.25">
      <c r="A380">
        <v>379</v>
      </c>
      <c r="B380">
        <f t="shared" si="10"/>
        <v>90379</v>
      </c>
      <c r="C380" s="4" t="str">
        <f t="shared" si="11"/>
        <v xml:space="preserve">LUCIANO </v>
      </c>
      <c r="D380" s="2" t="s">
        <v>521</v>
      </c>
      <c r="E380" s="2" t="s">
        <v>1020</v>
      </c>
      <c r="F380" s="3">
        <v>27519</v>
      </c>
      <c r="G380" s="2" t="s">
        <v>15</v>
      </c>
      <c r="H380" s="2" t="s">
        <v>38</v>
      </c>
      <c r="I380" s="2" t="s">
        <v>8</v>
      </c>
      <c r="J380" s="2" t="s">
        <v>9</v>
      </c>
      <c r="K380" s="2">
        <v>63462800078</v>
      </c>
    </row>
    <row r="381" spans="1:11" x14ac:dyDescent="0.25">
      <c r="A381">
        <v>380</v>
      </c>
      <c r="B381">
        <f t="shared" si="10"/>
        <v>90380</v>
      </c>
      <c r="C381" s="4" t="str">
        <f t="shared" si="11"/>
        <v xml:space="preserve">LUCIO </v>
      </c>
      <c r="D381" s="2" t="s">
        <v>235</v>
      </c>
      <c r="E381" s="2" t="s">
        <v>1020</v>
      </c>
      <c r="F381" s="3">
        <v>25630</v>
      </c>
      <c r="G381" s="2" t="s">
        <v>15</v>
      </c>
      <c r="H381" s="2"/>
      <c r="I381" s="2" t="s">
        <v>8</v>
      </c>
      <c r="J381" s="2" t="s">
        <v>9</v>
      </c>
      <c r="K381" s="2">
        <v>49182498172</v>
      </c>
    </row>
    <row r="382" spans="1:11" x14ac:dyDescent="0.25">
      <c r="A382">
        <v>381</v>
      </c>
      <c r="B382">
        <f t="shared" si="10"/>
        <v>90381</v>
      </c>
      <c r="C382" s="4" t="str">
        <f t="shared" si="11"/>
        <v xml:space="preserve">LUIS </v>
      </c>
      <c r="D382" s="2" t="s">
        <v>681</v>
      </c>
      <c r="E382" s="2" t="s">
        <v>1020</v>
      </c>
      <c r="F382" s="3">
        <v>24686</v>
      </c>
      <c r="G382" s="2" t="s">
        <v>15</v>
      </c>
      <c r="H382" s="2" t="s">
        <v>38</v>
      </c>
      <c r="I382" s="2" t="s">
        <v>8</v>
      </c>
      <c r="J382" s="2" t="s">
        <v>9</v>
      </c>
      <c r="K382" s="2">
        <v>56261918015</v>
      </c>
    </row>
    <row r="383" spans="1:11" x14ac:dyDescent="0.25">
      <c r="A383">
        <v>382</v>
      </c>
      <c r="B383">
        <f t="shared" si="10"/>
        <v>90382</v>
      </c>
      <c r="C383" s="4" t="str">
        <f t="shared" si="11"/>
        <v xml:space="preserve">LUIS </v>
      </c>
      <c r="D383" s="2" t="s">
        <v>256</v>
      </c>
      <c r="E383" s="2" t="s">
        <v>1020</v>
      </c>
      <c r="F383" s="3">
        <v>31096</v>
      </c>
      <c r="G383" s="2" t="s">
        <v>15</v>
      </c>
      <c r="H383" s="2" t="s">
        <v>23</v>
      </c>
      <c r="I383" s="2" t="s">
        <v>8</v>
      </c>
      <c r="J383" s="2" t="s">
        <v>9</v>
      </c>
      <c r="K383" s="2">
        <v>435075063</v>
      </c>
    </row>
    <row r="384" spans="1:11" x14ac:dyDescent="0.25">
      <c r="A384">
        <v>383</v>
      </c>
      <c r="B384">
        <f t="shared" si="10"/>
        <v>90383</v>
      </c>
      <c r="C384" s="4" t="str">
        <f t="shared" si="11"/>
        <v xml:space="preserve">LUIZ </v>
      </c>
      <c r="D384" s="2" t="s">
        <v>612</v>
      </c>
      <c r="E384" s="2" t="s">
        <v>1020</v>
      </c>
      <c r="F384" s="3">
        <v>23233</v>
      </c>
      <c r="G384" s="2" t="s">
        <v>15</v>
      </c>
      <c r="H384" s="2" t="s">
        <v>613</v>
      </c>
      <c r="I384" s="2" t="s">
        <v>8</v>
      </c>
      <c r="J384" s="2" t="s">
        <v>9</v>
      </c>
      <c r="K384" s="2">
        <v>39859118000</v>
      </c>
    </row>
    <row r="385" spans="1:11" x14ac:dyDescent="0.25">
      <c r="A385">
        <v>384</v>
      </c>
      <c r="B385">
        <f t="shared" si="10"/>
        <v>90384</v>
      </c>
      <c r="C385" s="4" t="str">
        <f t="shared" si="11"/>
        <v xml:space="preserve">MAGNUS </v>
      </c>
      <c r="D385" s="2" t="s">
        <v>132</v>
      </c>
      <c r="E385" s="2" t="s">
        <v>1020</v>
      </c>
      <c r="F385" s="3">
        <v>34285</v>
      </c>
      <c r="G385" s="2" t="s">
        <v>15</v>
      </c>
      <c r="H385" s="2"/>
      <c r="I385" s="2" t="s">
        <v>8</v>
      </c>
      <c r="J385" s="2" t="s">
        <v>9</v>
      </c>
      <c r="K385" s="2">
        <v>2920109073</v>
      </c>
    </row>
    <row r="386" spans="1:11" x14ac:dyDescent="0.25">
      <c r="A386">
        <v>385</v>
      </c>
      <c r="B386">
        <f t="shared" si="10"/>
        <v>90385</v>
      </c>
      <c r="C386" s="4" t="str">
        <f t="shared" si="11"/>
        <v xml:space="preserve">MAICON </v>
      </c>
      <c r="D386" s="2" t="s">
        <v>260</v>
      </c>
      <c r="E386" s="2" t="s">
        <v>1020</v>
      </c>
      <c r="F386" s="3">
        <v>32199</v>
      </c>
      <c r="G386" s="2" t="s">
        <v>15</v>
      </c>
      <c r="H386" s="2" t="s">
        <v>261</v>
      </c>
      <c r="I386" s="2" t="s">
        <v>8</v>
      </c>
      <c r="J386" s="2" t="s">
        <v>9</v>
      </c>
      <c r="K386" s="2">
        <v>1347485066</v>
      </c>
    </row>
    <row r="387" spans="1:11" x14ac:dyDescent="0.25">
      <c r="A387">
        <v>386</v>
      </c>
      <c r="B387">
        <f t="shared" ref="B387:B450" si="12">(90000+A387)</f>
        <v>90386</v>
      </c>
      <c r="C387" s="4" t="str">
        <f t="shared" ref="C387:C450" si="13">MID(D387,1,SEARCH(" ",D387,1))</f>
        <v xml:space="preserve">MAICON </v>
      </c>
      <c r="D387" s="2" t="s">
        <v>466</v>
      </c>
      <c r="E387" s="2" t="s">
        <v>1020</v>
      </c>
      <c r="F387" s="3">
        <v>30675</v>
      </c>
      <c r="G387" s="2" t="s">
        <v>15</v>
      </c>
      <c r="H387" s="2"/>
      <c r="I387" s="2" t="s">
        <v>8</v>
      </c>
      <c r="J387" s="2" t="s">
        <v>9</v>
      </c>
      <c r="K387" s="2">
        <v>81571640010</v>
      </c>
    </row>
    <row r="388" spans="1:11" x14ac:dyDescent="0.25">
      <c r="A388">
        <v>387</v>
      </c>
      <c r="B388">
        <f t="shared" si="12"/>
        <v>90387</v>
      </c>
      <c r="C388" s="4" t="str">
        <f t="shared" si="13"/>
        <v xml:space="preserve">MARCELO </v>
      </c>
      <c r="D388" s="2" t="s">
        <v>78</v>
      </c>
      <c r="E388" s="2" t="s">
        <v>1020</v>
      </c>
      <c r="F388" s="3">
        <v>31687</v>
      </c>
      <c r="G388" s="2" t="s">
        <v>15</v>
      </c>
      <c r="H388" s="2" t="s">
        <v>678</v>
      </c>
      <c r="I388" s="2" t="s">
        <v>8</v>
      </c>
      <c r="J388" s="2" t="s">
        <v>9</v>
      </c>
      <c r="K388" s="2">
        <v>1726380033</v>
      </c>
    </row>
    <row r="389" spans="1:11" x14ac:dyDescent="0.25">
      <c r="A389">
        <v>388</v>
      </c>
      <c r="B389">
        <f t="shared" si="12"/>
        <v>90388</v>
      </c>
      <c r="C389" s="4" t="str">
        <f t="shared" si="13"/>
        <v xml:space="preserve">MARCELO </v>
      </c>
      <c r="D389" s="2" t="s">
        <v>387</v>
      </c>
      <c r="E389" s="2" t="s">
        <v>1020</v>
      </c>
      <c r="F389" s="3">
        <v>29890</v>
      </c>
      <c r="G389" s="2" t="s">
        <v>15</v>
      </c>
      <c r="H389" s="2" t="s">
        <v>53</v>
      </c>
      <c r="I389" s="2" t="s">
        <v>8</v>
      </c>
      <c r="J389" s="2" t="s">
        <v>9</v>
      </c>
      <c r="K389" s="2">
        <v>97207780087</v>
      </c>
    </row>
    <row r="390" spans="1:11" x14ac:dyDescent="0.25">
      <c r="A390">
        <v>389</v>
      </c>
      <c r="B390">
        <f t="shared" si="12"/>
        <v>90389</v>
      </c>
      <c r="C390" s="4" t="str">
        <f t="shared" si="13"/>
        <v xml:space="preserve">MARCELO </v>
      </c>
      <c r="D390" s="2" t="s">
        <v>935</v>
      </c>
      <c r="E390" s="2" t="s">
        <v>1020</v>
      </c>
      <c r="F390" s="3">
        <v>29752</v>
      </c>
      <c r="G390" s="2" t="s">
        <v>15</v>
      </c>
      <c r="H390" s="2"/>
      <c r="I390" s="2" t="s">
        <v>8</v>
      </c>
      <c r="J390" s="2" t="s">
        <v>9</v>
      </c>
      <c r="K390" s="2">
        <v>262045095</v>
      </c>
    </row>
    <row r="391" spans="1:11" x14ac:dyDescent="0.25">
      <c r="A391">
        <v>390</v>
      </c>
      <c r="B391">
        <f t="shared" si="12"/>
        <v>90390</v>
      </c>
      <c r="C391" s="4" t="str">
        <f t="shared" si="13"/>
        <v xml:space="preserve">MARCIO </v>
      </c>
      <c r="D391" s="2" t="s">
        <v>347</v>
      </c>
      <c r="E391" s="2" t="s">
        <v>1020</v>
      </c>
      <c r="F391" s="3">
        <v>30134</v>
      </c>
      <c r="G391" s="2" t="s">
        <v>15</v>
      </c>
      <c r="H391" s="2" t="s">
        <v>348</v>
      </c>
      <c r="I391" s="2" t="s">
        <v>8</v>
      </c>
      <c r="J391" s="2" t="s">
        <v>9</v>
      </c>
      <c r="K391" s="2">
        <v>98968360006</v>
      </c>
    </row>
    <row r="392" spans="1:11" x14ac:dyDescent="0.25">
      <c r="A392">
        <v>391</v>
      </c>
      <c r="B392">
        <f t="shared" si="12"/>
        <v>90391</v>
      </c>
      <c r="C392" s="4" t="str">
        <f t="shared" si="13"/>
        <v xml:space="preserve">MARCIO </v>
      </c>
      <c r="D392" s="2" t="s">
        <v>523</v>
      </c>
      <c r="E392" s="2" t="s">
        <v>1020</v>
      </c>
      <c r="F392" s="3">
        <v>28584</v>
      </c>
      <c r="G392" s="2" t="s">
        <v>15</v>
      </c>
      <c r="H392" s="2" t="s">
        <v>524</v>
      </c>
      <c r="I392" s="2" t="s">
        <v>8</v>
      </c>
      <c r="J392" s="2" t="s">
        <v>9</v>
      </c>
      <c r="K392" s="2">
        <v>80718205049</v>
      </c>
    </row>
    <row r="393" spans="1:11" x14ac:dyDescent="0.25">
      <c r="A393">
        <v>392</v>
      </c>
      <c r="B393">
        <f t="shared" si="12"/>
        <v>90392</v>
      </c>
      <c r="C393" s="4" t="str">
        <f t="shared" si="13"/>
        <v xml:space="preserve">MARCOS </v>
      </c>
      <c r="D393" s="2" t="s">
        <v>428</v>
      </c>
      <c r="E393" s="2" t="s">
        <v>1020</v>
      </c>
      <c r="F393" s="3">
        <v>32392</v>
      </c>
      <c r="G393" s="2" t="s">
        <v>15</v>
      </c>
      <c r="H393" s="2"/>
      <c r="I393" s="2" t="s">
        <v>8</v>
      </c>
      <c r="J393" s="2" t="s">
        <v>9</v>
      </c>
      <c r="K393" s="2">
        <v>1416000046</v>
      </c>
    </row>
    <row r="394" spans="1:11" x14ac:dyDescent="0.25">
      <c r="A394">
        <v>393</v>
      </c>
      <c r="B394">
        <f t="shared" si="12"/>
        <v>90393</v>
      </c>
      <c r="C394" s="4" t="str">
        <f t="shared" si="13"/>
        <v xml:space="preserve">MARCOS </v>
      </c>
      <c r="D394" s="2" t="s">
        <v>349</v>
      </c>
      <c r="E394" s="2" t="s">
        <v>1020</v>
      </c>
      <c r="F394" s="3">
        <v>24281</v>
      </c>
      <c r="G394" s="2" t="s">
        <v>15</v>
      </c>
      <c r="H394" s="2"/>
      <c r="I394" s="2" t="s">
        <v>8</v>
      </c>
      <c r="J394" s="2" t="s">
        <v>9</v>
      </c>
      <c r="K394" s="2">
        <v>47558580030</v>
      </c>
    </row>
    <row r="395" spans="1:11" x14ac:dyDescent="0.25">
      <c r="A395">
        <v>394</v>
      </c>
      <c r="B395">
        <f t="shared" si="12"/>
        <v>90394</v>
      </c>
      <c r="C395" s="4" t="str">
        <f t="shared" si="13"/>
        <v xml:space="preserve">MARCOS </v>
      </c>
      <c r="D395" s="2" t="s">
        <v>684</v>
      </c>
      <c r="E395" s="2" t="s">
        <v>1020</v>
      </c>
      <c r="F395" s="3">
        <v>29840</v>
      </c>
      <c r="G395" s="2" t="s">
        <v>15</v>
      </c>
      <c r="H395" s="2"/>
      <c r="I395" s="2" t="s">
        <v>8</v>
      </c>
      <c r="J395" s="2" t="s">
        <v>9</v>
      </c>
      <c r="K395" s="2">
        <v>300796080</v>
      </c>
    </row>
    <row r="396" spans="1:11" x14ac:dyDescent="0.25">
      <c r="A396">
        <v>395</v>
      </c>
      <c r="B396">
        <f t="shared" si="12"/>
        <v>90395</v>
      </c>
      <c r="C396" s="4" t="str">
        <f t="shared" si="13"/>
        <v xml:space="preserve">MARIA </v>
      </c>
      <c r="D396" s="2" t="s">
        <v>985</v>
      </c>
      <c r="E396" s="2" t="s">
        <v>1020</v>
      </c>
      <c r="F396" s="3">
        <v>28414</v>
      </c>
      <c r="G396" s="2" t="s">
        <v>15</v>
      </c>
      <c r="H396" s="2"/>
      <c r="I396" s="2" t="s">
        <v>8</v>
      </c>
      <c r="J396" s="2" t="s">
        <v>9</v>
      </c>
      <c r="K396" s="2">
        <v>72056428091</v>
      </c>
    </row>
    <row r="397" spans="1:11" x14ac:dyDescent="0.25">
      <c r="A397">
        <v>396</v>
      </c>
      <c r="B397">
        <f t="shared" si="12"/>
        <v>90396</v>
      </c>
      <c r="C397" s="4" t="str">
        <f t="shared" si="13"/>
        <v xml:space="preserve">MASTERSON </v>
      </c>
      <c r="D397" s="2" t="s">
        <v>432</v>
      </c>
      <c r="E397" s="2" t="s">
        <v>1020</v>
      </c>
      <c r="F397" s="3">
        <v>27790</v>
      </c>
      <c r="G397" s="2" t="s">
        <v>15</v>
      </c>
      <c r="H397" s="2" t="s">
        <v>433</v>
      </c>
      <c r="I397" s="2" t="s">
        <v>8</v>
      </c>
      <c r="J397" s="2" t="s">
        <v>9</v>
      </c>
      <c r="K397" s="2">
        <v>70213437015</v>
      </c>
    </row>
    <row r="398" spans="1:11" x14ac:dyDescent="0.25">
      <c r="A398">
        <v>397</v>
      </c>
      <c r="B398">
        <f t="shared" si="12"/>
        <v>90397</v>
      </c>
      <c r="C398" s="4" t="str">
        <f t="shared" si="13"/>
        <v xml:space="preserve">MATEUS </v>
      </c>
      <c r="D398" s="2" t="s">
        <v>276</v>
      </c>
      <c r="E398" s="2" t="s">
        <v>1020</v>
      </c>
      <c r="F398" s="3">
        <v>35804</v>
      </c>
      <c r="G398" s="2" t="s">
        <v>15</v>
      </c>
      <c r="H398" s="2"/>
      <c r="I398" s="2" t="s">
        <v>8</v>
      </c>
      <c r="J398" s="2" t="s">
        <v>9</v>
      </c>
      <c r="K398" s="2">
        <v>3877322093</v>
      </c>
    </row>
    <row r="399" spans="1:11" x14ac:dyDescent="0.25">
      <c r="A399">
        <v>398</v>
      </c>
      <c r="B399">
        <f t="shared" si="12"/>
        <v>90398</v>
      </c>
      <c r="C399" s="4" t="str">
        <f t="shared" si="13"/>
        <v xml:space="preserve">MATEUS </v>
      </c>
      <c r="D399" s="2" t="s">
        <v>947</v>
      </c>
      <c r="E399" s="2" t="s">
        <v>1020</v>
      </c>
      <c r="F399" s="3">
        <v>33282</v>
      </c>
      <c r="G399" s="2" t="s">
        <v>15</v>
      </c>
      <c r="H399" s="2"/>
      <c r="I399" s="2" t="s">
        <v>8</v>
      </c>
      <c r="J399" s="2" t="s">
        <v>9</v>
      </c>
      <c r="K399" s="2">
        <v>2770495046</v>
      </c>
    </row>
    <row r="400" spans="1:11" x14ac:dyDescent="0.25">
      <c r="A400">
        <v>399</v>
      </c>
      <c r="B400">
        <f t="shared" si="12"/>
        <v>90399</v>
      </c>
      <c r="C400" s="4" t="str">
        <f t="shared" si="13"/>
        <v xml:space="preserve">MATHEUS </v>
      </c>
      <c r="D400" s="2" t="s">
        <v>919</v>
      </c>
      <c r="E400" s="2" t="s">
        <v>1020</v>
      </c>
      <c r="F400" s="3">
        <v>38999</v>
      </c>
      <c r="G400" s="2" t="s">
        <v>15</v>
      </c>
      <c r="H400" s="2"/>
      <c r="I400" s="2" t="s">
        <v>8</v>
      </c>
      <c r="J400" s="2" t="s">
        <v>9</v>
      </c>
      <c r="K400" s="2">
        <v>54950805053</v>
      </c>
    </row>
    <row r="401" spans="1:11" x14ac:dyDescent="0.25">
      <c r="A401">
        <v>400</v>
      </c>
      <c r="B401">
        <f t="shared" si="12"/>
        <v>90400</v>
      </c>
      <c r="C401" s="4" t="str">
        <f t="shared" si="13"/>
        <v xml:space="preserve">MATHEUS </v>
      </c>
      <c r="D401" s="2" t="s">
        <v>582</v>
      </c>
      <c r="E401" s="2" t="s">
        <v>1020</v>
      </c>
      <c r="F401" s="3">
        <v>35880</v>
      </c>
      <c r="G401" s="2" t="s">
        <v>15</v>
      </c>
      <c r="H401" s="2" t="s">
        <v>294</v>
      </c>
      <c r="I401" s="2" t="s">
        <v>8</v>
      </c>
      <c r="J401" s="2" t="s">
        <v>9</v>
      </c>
      <c r="K401" s="2">
        <v>4029779042</v>
      </c>
    </row>
    <row r="402" spans="1:11" x14ac:dyDescent="0.25">
      <c r="A402">
        <v>401</v>
      </c>
      <c r="B402">
        <f t="shared" si="12"/>
        <v>90401</v>
      </c>
      <c r="C402" s="4" t="str">
        <f t="shared" si="13"/>
        <v xml:space="preserve">MIGUEL </v>
      </c>
      <c r="D402" s="2" t="s">
        <v>50</v>
      </c>
      <c r="E402" s="2" t="s">
        <v>1020</v>
      </c>
      <c r="F402" s="3">
        <v>26721</v>
      </c>
      <c r="G402" s="2" t="s">
        <v>15</v>
      </c>
      <c r="H402" s="2"/>
      <c r="I402" s="2" t="s">
        <v>8</v>
      </c>
      <c r="J402" s="2" t="s">
        <v>9</v>
      </c>
      <c r="K402" s="2">
        <v>51291169091</v>
      </c>
    </row>
    <row r="403" spans="1:11" x14ac:dyDescent="0.25">
      <c r="A403">
        <v>402</v>
      </c>
      <c r="B403">
        <f t="shared" si="12"/>
        <v>90402</v>
      </c>
      <c r="C403" s="4" t="str">
        <f t="shared" si="13"/>
        <v xml:space="preserve">MOISES </v>
      </c>
      <c r="D403" s="2" t="s">
        <v>147</v>
      </c>
      <c r="E403" s="2" t="s">
        <v>1020</v>
      </c>
      <c r="F403" s="3">
        <v>29039</v>
      </c>
      <c r="G403" s="2" t="s">
        <v>15</v>
      </c>
      <c r="H403" s="2"/>
      <c r="I403" s="2" t="s">
        <v>8</v>
      </c>
      <c r="J403" s="2" t="s">
        <v>9</v>
      </c>
      <c r="K403" s="2">
        <v>81953720072</v>
      </c>
    </row>
    <row r="404" spans="1:11" x14ac:dyDescent="0.25">
      <c r="A404">
        <v>403</v>
      </c>
      <c r="B404">
        <f t="shared" si="12"/>
        <v>90403</v>
      </c>
      <c r="C404" s="4" t="str">
        <f t="shared" si="13"/>
        <v xml:space="preserve">NEMIAS </v>
      </c>
      <c r="D404" s="2" t="s">
        <v>722</v>
      </c>
      <c r="E404" s="2" t="s">
        <v>1020</v>
      </c>
      <c r="F404" s="3">
        <v>30857</v>
      </c>
      <c r="G404" s="2" t="s">
        <v>15</v>
      </c>
      <c r="H404" s="2" t="s">
        <v>118</v>
      </c>
      <c r="I404" s="2" t="s">
        <v>8</v>
      </c>
      <c r="J404" s="2" t="s">
        <v>9</v>
      </c>
      <c r="K404" s="2">
        <v>819675008</v>
      </c>
    </row>
    <row r="405" spans="1:11" x14ac:dyDescent="0.25">
      <c r="A405">
        <v>404</v>
      </c>
      <c r="B405">
        <f t="shared" si="12"/>
        <v>90404</v>
      </c>
      <c r="C405" s="4" t="str">
        <f t="shared" si="13"/>
        <v xml:space="preserve">NILTON </v>
      </c>
      <c r="D405" s="2" t="s">
        <v>551</v>
      </c>
      <c r="E405" s="2" t="s">
        <v>1020</v>
      </c>
      <c r="F405" s="3">
        <v>31687</v>
      </c>
      <c r="G405" s="2" t="s">
        <v>15</v>
      </c>
      <c r="H405" s="2" t="s">
        <v>17</v>
      </c>
      <c r="I405" s="2" t="s">
        <v>8</v>
      </c>
      <c r="J405" s="2" t="s">
        <v>9</v>
      </c>
      <c r="K405" s="2">
        <v>1107605067</v>
      </c>
    </row>
    <row r="406" spans="1:11" x14ac:dyDescent="0.25">
      <c r="A406">
        <v>405</v>
      </c>
      <c r="B406">
        <f t="shared" si="12"/>
        <v>90405</v>
      </c>
      <c r="C406" s="4" t="str">
        <f t="shared" si="13"/>
        <v xml:space="preserve">OSCAR </v>
      </c>
      <c r="D406" s="2" t="s">
        <v>552</v>
      </c>
      <c r="E406" s="2" t="s">
        <v>1020</v>
      </c>
      <c r="F406" s="3">
        <v>20872</v>
      </c>
      <c r="G406" s="2" t="s">
        <v>15</v>
      </c>
      <c r="H406" s="2" t="s">
        <v>553</v>
      </c>
      <c r="I406" s="2" t="s">
        <v>8</v>
      </c>
      <c r="J406" s="2" t="s">
        <v>9</v>
      </c>
      <c r="K406" s="2">
        <v>25558587091</v>
      </c>
    </row>
    <row r="407" spans="1:11" x14ac:dyDescent="0.25">
      <c r="A407">
        <v>406</v>
      </c>
      <c r="B407">
        <f t="shared" si="12"/>
        <v>90406</v>
      </c>
      <c r="C407" s="4" t="str">
        <f t="shared" si="13"/>
        <v xml:space="preserve">PABLO </v>
      </c>
      <c r="D407" s="2" t="s">
        <v>480</v>
      </c>
      <c r="E407" s="2" t="s">
        <v>1020</v>
      </c>
      <c r="F407" s="3">
        <v>31814</v>
      </c>
      <c r="G407" s="2" t="s">
        <v>15</v>
      </c>
      <c r="H407" s="2"/>
      <c r="I407" s="2" t="s">
        <v>8</v>
      </c>
      <c r="J407" s="2" t="s">
        <v>9</v>
      </c>
      <c r="K407" s="2">
        <v>1685640095</v>
      </c>
    </row>
    <row r="408" spans="1:11" x14ac:dyDescent="0.25">
      <c r="A408">
        <v>407</v>
      </c>
      <c r="B408">
        <f t="shared" si="12"/>
        <v>90407</v>
      </c>
      <c r="C408" s="4" t="str">
        <f t="shared" si="13"/>
        <v xml:space="preserve">PATRICK </v>
      </c>
      <c r="D408" s="2" t="s">
        <v>767</v>
      </c>
      <c r="E408" s="2" t="s">
        <v>1020</v>
      </c>
      <c r="F408" s="3">
        <v>35157</v>
      </c>
      <c r="G408" s="2" t="s">
        <v>15</v>
      </c>
      <c r="H408" s="2"/>
      <c r="I408" s="2" t="s">
        <v>8</v>
      </c>
      <c r="J408" s="2" t="s">
        <v>9</v>
      </c>
      <c r="K408" s="2">
        <v>2969201003</v>
      </c>
    </row>
    <row r="409" spans="1:11" x14ac:dyDescent="0.25">
      <c r="A409">
        <v>408</v>
      </c>
      <c r="B409">
        <f t="shared" si="12"/>
        <v>90408</v>
      </c>
      <c r="C409" s="4" t="str">
        <f t="shared" si="13"/>
        <v xml:space="preserve">PAULO </v>
      </c>
      <c r="D409" s="2" t="s">
        <v>194</v>
      </c>
      <c r="E409" s="2" t="s">
        <v>1020</v>
      </c>
      <c r="F409" s="3">
        <v>27450</v>
      </c>
      <c r="G409" s="2" t="s">
        <v>15</v>
      </c>
      <c r="H409" s="2" t="s">
        <v>195</v>
      </c>
      <c r="I409" s="2" t="s">
        <v>8</v>
      </c>
      <c r="J409" s="2" t="s">
        <v>9</v>
      </c>
      <c r="K409" s="2">
        <v>90030575087</v>
      </c>
    </row>
    <row r="410" spans="1:11" x14ac:dyDescent="0.25">
      <c r="A410">
        <v>409</v>
      </c>
      <c r="B410">
        <f t="shared" si="12"/>
        <v>90409</v>
      </c>
      <c r="C410" s="4" t="str">
        <f t="shared" si="13"/>
        <v xml:space="preserve">PAULO </v>
      </c>
      <c r="D410" s="2" t="s">
        <v>656</v>
      </c>
      <c r="E410" s="2" t="s">
        <v>1020</v>
      </c>
      <c r="F410" s="3">
        <v>24572</v>
      </c>
      <c r="G410" s="2" t="s">
        <v>15</v>
      </c>
      <c r="H410" s="2" t="s">
        <v>57</v>
      </c>
      <c r="I410" s="2" t="s">
        <v>8</v>
      </c>
      <c r="J410" s="2" t="s">
        <v>9</v>
      </c>
      <c r="K410" s="2">
        <v>54638682049</v>
      </c>
    </row>
    <row r="411" spans="1:11" x14ac:dyDescent="0.25">
      <c r="A411">
        <v>410</v>
      </c>
      <c r="B411">
        <f t="shared" si="12"/>
        <v>90410</v>
      </c>
      <c r="C411" s="4" t="str">
        <f t="shared" si="13"/>
        <v xml:space="preserve">PAULO </v>
      </c>
      <c r="D411" s="2" t="s">
        <v>361</v>
      </c>
      <c r="E411" s="2" t="s">
        <v>1020</v>
      </c>
      <c r="F411" s="3">
        <v>23162</v>
      </c>
      <c r="G411" s="2" t="s">
        <v>15</v>
      </c>
      <c r="H411" s="2"/>
      <c r="I411" s="2" t="s">
        <v>8</v>
      </c>
      <c r="J411" s="2" t="s">
        <v>9</v>
      </c>
      <c r="K411" s="2">
        <v>29817749053</v>
      </c>
    </row>
    <row r="412" spans="1:11" x14ac:dyDescent="0.25">
      <c r="A412">
        <v>411</v>
      </c>
      <c r="B412">
        <f t="shared" si="12"/>
        <v>90411</v>
      </c>
      <c r="C412" s="4" t="str">
        <f t="shared" si="13"/>
        <v xml:space="preserve">PAULO </v>
      </c>
      <c r="D412" s="2" t="s">
        <v>422</v>
      </c>
      <c r="E412" s="2" t="s">
        <v>1020</v>
      </c>
      <c r="F412" s="3">
        <v>29551</v>
      </c>
      <c r="G412" s="2" t="s">
        <v>15</v>
      </c>
      <c r="H412" s="2"/>
      <c r="I412" s="2" t="s">
        <v>8</v>
      </c>
      <c r="J412" s="2" t="s">
        <v>9</v>
      </c>
      <c r="K412" s="2">
        <v>95889833049</v>
      </c>
    </row>
    <row r="413" spans="1:11" x14ac:dyDescent="0.25">
      <c r="A413">
        <v>412</v>
      </c>
      <c r="B413">
        <f t="shared" si="12"/>
        <v>90412</v>
      </c>
      <c r="C413" s="4" t="str">
        <f t="shared" si="13"/>
        <v xml:space="preserve">PEDRO </v>
      </c>
      <c r="D413" s="2" t="s">
        <v>646</v>
      </c>
      <c r="E413" s="2" t="s">
        <v>1020</v>
      </c>
      <c r="F413" s="3">
        <v>20009</v>
      </c>
      <c r="G413" s="2" t="s">
        <v>15</v>
      </c>
      <c r="H413" s="2" t="s">
        <v>38</v>
      </c>
      <c r="I413" s="2" t="s">
        <v>8</v>
      </c>
      <c r="J413" s="2" t="s">
        <v>9</v>
      </c>
      <c r="K413" s="2">
        <v>31831958015</v>
      </c>
    </row>
    <row r="414" spans="1:11" x14ac:dyDescent="0.25">
      <c r="A414">
        <v>413</v>
      </c>
      <c r="B414">
        <f t="shared" si="12"/>
        <v>90413</v>
      </c>
      <c r="C414" s="4" t="str">
        <f t="shared" si="13"/>
        <v xml:space="preserve">RAFAEL </v>
      </c>
      <c r="D414" s="2" t="s">
        <v>85</v>
      </c>
      <c r="E414" s="2" t="s">
        <v>1020</v>
      </c>
      <c r="F414" s="3">
        <v>32085</v>
      </c>
      <c r="G414" s="2" t="s">
        <v>15</v>
      </c>
      <c r="H414" s="2" t="s">
        <v>86</v>
      </c>
      <c r="I414" s="2" t="s">
        <v>8</v>
      </c>
      <c r="J414" s="2" t="s">
        <v>9</v>
      </c>
      <c r="K414" s="2">
        <v>83365796053</v>
      </c>
    </row>
    <row r="415" spans="1:11" x14ac:dyDescent="0.25">
      <c r="A415">
        <v>414</v>
      </c>
      <c r="B415">
        <f t="shared" si="12"/>
        <v>90414</v>
      </c>
      <c r="C415" s="4" t="str">
        <f t="shared" si="13"/>
        <v xml:space="preserve">RAFAEL </v>
      </c>
      <c r="D415" s="2" t="s">
        <v>525</v>
      </c>
      <c r="E415" s="2" t="s">
        <v>1020</v>
      </c>
      <c r="F415" s="3">
        <v>36056</v>
      </c>
      <c r="G415" s="2" t="s">
        <v>15</v>
      </c>
      <c r="H415" s="2"/>
      <c r="I415" s="2" t="s">
        <v>8</v>
      </c>
      <c r="J415" s="2" t="s">
        <v>9</v>
      </c>
      <c r="K415" s="2">
        <v>2787933041</v>
      </c>
    </row>
    <row r="416" spans="1:11" x14ac:dyDescent="0.25">
      <c r="A416">
        <v>415</v>
      </c>
      <c r="B416">
        <f t="shared" si="12"/>
        <v>90415</v>
      </c>
      <c r="C416" s="4" t="str">
        <f t="shared" si="13"/>
        <v xml:space="preserve">RAFAEL </v>
      </c>
      <c r="D416" s="2" t="s">
        <v>981</v>
      </c>
      <c r="E416" s="2" t="s">
        <v>1020</v>
      </c>
      <c r="F416" s="3">
        <v>35412</v>
      </c>
      <c r="G416" s="2" t="s">
        <v>15</v>
      </c>
      <c r="H416" s="2"/>
      <c r="I416" s="2" t="s">
        <v>8</v>
      </c>
      <c r="J416" s="2" t="s">
        <v>9</v>
      </c>
      <c r="K416" s="2">
        <v>3483648062</v>
      </c>
    </row>
    <row r="417" spans="1:11" x14ac:dyDescent="0.25">
      <c r="A417">
        <v>416</v>
      </c>
      <c r="B417">
        <f t="shared" si="12"/>
        <v>90416</v>
      </c>
      <c r="C417" s="4" t="str">
        <f t="shared" si="13"/>
        <v xml:space="preserve">RAFAEL </v>
      </c>
      <c r="D417" s="2" t="s">
        <v>575</v>
      </c>
      <c r="E417" s="2" t="s">
        <v>1020</v>
      </c>
      <c r="F417" s="3">
        <v>31271</v>
      </c>
      <c r="G417" s="2" t="s">
        <v>15</v>
      </c>
      <c r="H417" s="2" t="s">
        <v>294</v>
      </c>
      <c r="I417" s="2" t="s">
        <v>8</v>
      </c>
      <c r="J417" s="2" t="s">
        <v>9</v>
      </c>
      <c r="K417" s="2">
        <v>797671099</v>
      </c>
    </row>
    <row r="418" spans="1:11" x14ac:dyDescent="0.25">
      <c r="A418">
        <v>417</v>
      </c>
      <c r="B418">
        <f t="shared" si="12"/>
        <v>90417</v>
      </c>
      <c r="C418" s="4" t="str">
        <f t="shared" si="13"/>
        <v xml:space="preserve">RAFAEL </v>
      </c>
      <c r="D418" s="2" t="s">
        <v>900</v>
      </c>
      <c r="E418" s="2" t="s">
        <v>1020</v>
      </c>
      <c r="F418" s="3">
        <v>31323</v>
      </c>
      <c r="G418" s="2" t="s">
        <v>15</v>
      </c>
      <c r="H418" s="2"/>
      <c r="I418" s="2" t="s">
        <v>8</v>
      </c>
      <c r="J418" s="2" t="s">
        <v>9</v>
      </c>
      <c r="K418" s="2">
        <v>1321997000</v>
      </c>
    </row>
    <row r="419" spans="1:11" x14ac:dyDescent="0.25">
      <c r="A419">
        <v>418</v>
      </c>
      <c r="B419">
        <f t="shared" si="12"/>
        <v>90418</v>
      </c>
      <c r="C419" s="4" t="str">
        <f t="shared" si="13"/>
        <v xml:space="preserve">RAFAEL </v>
      </c>
      <c r="D419" s="2" t="s">
        <v>468</v>
      </c>
      <c r="E419" s="2" t="s">
        <v>1020</v>
      </c>
      <c r="F419" s="3">
        <v>31577</v>
      </c>
      <c r="G419" s="2" t="s">
        <v>15</v>
      </c>
      <c r="H419" s="2"/>
      <c r="I419" s="2" t="s">
        <v>8</v>
      </c>
      <c r="J419" s="2" t="s">
        <v>9</v>
      </c>
      <c r="K419" s="2">
        <v>83474773020</v>
      </c>
    </row>
    <row r="420" spans="1:11" x14ac:dyDescent="0.25">
      <c r="A420">
        <v>419</v>
      </c>
      <c r="B420">
        <f t="shared" si="12"/>
        <v>90419</v>
      </c>
      <c r="C420" s="4" t="str">
        <f t="shared" si="13"/>
        <v xml:space="preserve">RAFAEL </v>
      </c>
      <c r="D420" s="2" t="s">
        <v>161</v>
      </c>
      <c r="E420" s="2" t="s">
        <v>1020</v>
      </c>
      <c r="F420" s="3">
        <v>34422</v>
      </c>
      <c r="G420" s="2" t="s">
        <v>15</v>
      </c>
      <c r="H420" s="2" t="s">
        <v>162</v>
      </c>
      <c r="I420" s="2" t="s">
        <v>8</v>
      </c>
      <c r="J420" s="2" t="s">
        <v>9</v>
      </c>
      <c r="K420" s="2">
        <v>3671493038</v>
      </c>
    </row>
    <row r="421" spans="1:11" x14ac:dyDescent="0.25">
      <c r="A421">
        <v>420</v>
      </c>
      <c r="B421">
        <f t="shared" si="12"/>
        <v>90420</v>
      </c>
      <c r="C421" s="4" t="str">
        <f t="shared" si="13"/>
        <v xml:space="preserve">RENATO </v>
      </c>
      <c r="D421" s="2" t="s">
        <v>994</v>
      </c>
      <c r="E421" s="2" t="s">
        <v>1020</v>
      </c>
      <c r="F421" s="3">
        <v>23683</v>
      </c>
      <c r="G421" s="2" t="s">
        <v>15</v>
      </c>
      <c r="H421" s="2" t="s">
        <v>1017</v>
      </c>
      <c r="I421" s="2" t="s">
        <v>8</v>
      </c>
      <c r="J421" s="2" t="s">
        <v>9</v>
      </c>
      <c r="K421" s="2">
        <v>33848149087</v>
      </c>
    </row>
    <row r="422" spans="1:11" x14ac:dyDescent="0.25">
      <c r="A422">
        <v>421</v>
      </c>
      <c r="B422">
        <f t="shared" si="12"/>
        <v>90421</v>
      </c>
      <c r="C422" s="4" t="str">
        <f t="shared" si="13"/>
        <v xml:space="preserve">RENATO </v>
      </c>
      <c r="D422" s="2" t="s">
        <v>190</v>
      </c>
      <c r="E422" s="2" t="s">
        <v>1020</v>
      </c>
      <c r="F422" s="3">
        <v>29842</v>
      </c>
      <c r="G422" s="2" t="s">
        <v>15</v>
      </c>
      <c r="H422" s="2" t="s">
        <v>36</v>
      </c>
      <c r="I422" s="2" t="s">
        <v>8</v>
      </c>
      <c r="J422" s="2" t="s">
        <v>9</v>
      </c>
      <c r="K422" s="2">
        <v>696782006</v>
      </c>
    </row>
    <row r="423" spans="1:11" x14ac:dyDescent="0.25">
      <c r="A423">
        <v>422</v>
      </c>
      <c r="B423">
        <f t="shared" si="12"/>
        <v>90422</v>
      </c>
      <c r="C423" s="4" t="str">
        <f t="shared" si="13"/>
        <v xml:space="preserve">RICARDO </v>
      </c>
      <c r="D423" s="2" t="s">
        <v>848</v>
      </c>
      <c r="E423" s="2" t="s">
        <v>1020</v>
      </c>
      <c r="F423" s="3">
        <v>26903</v>
      </c>
      <c r="G423" s="2" t="s">
        <v>15</v>
      </c>
      <c r="H423" s="2" t="s">
        <v>847</v>
      </c>
      <c r="I423" s="2" t="s">
        <v>8</v>
      </c>
      <c r="J423" s="2" t="s">
        <v>9</v>
      </c>
      <c r="K423" s="2">
        <v>63730707000</v>
      </c>
    </row>
    <row r="424" spans="1:11" x14ac:dyDescent="0.25">
      <c r="A424">
        <v>423</v>
      </c>
      <c r="B424">
        <f t="shared" si="12"/>
        <v>90423</v>
      </c>
      <c r="C424" s="4" t="str">
        <f t="shared" si="13"/>
        <v xml:space="preserve">ROBERT </v>
      </c>
      <c r="D424" s="2" t="s">
        <v>436</v>
      </c>
      <c r="E424" s="2" t="s">
        <v>1020</v>
      </c>
      <c r="F424" s="3">
        <v>36809</v>
      </c>
      <c r="G424" s="2" t="s">
        <v>15</v>
      </c>
      <c r="H424" s="2" t="s">
        <v>118</v>
      </c>
      <c r="I424" s="2" t="s">
        <v>8</v>
      </c>
      <c r="J424" s="2" t="s">
        <v>9</v>
      </c>
      <c r="K424" s="2">
        <v>3556731002</v>
      </c>
    </row>
    <row r="425" spans="1:11" x14ac:dyDescent="0.25">
      <c r="A425">
        <v>424</v>
      </c>
      <c r="B425">
        <f t="shared" si="12"/>
        <v>90424</v>
      </c>
      <c r="C425" s="4" t="str">
        <f t="shared" si="13"/>
        <v xml:space="preserve">ROBERTO </v>
      </c>
      <c r="D425" s="2" t="s">
        <v>986</v>
      </c>
      <c r="E425" s="2" t="s">
        <v>1020</v>
      </c>
      <c r="F425" s="3">
        <v>33470</v>
      </c>
      <c r="G425" s="2" t="s">
        <v>15</v>
      </c>
      <c r="H425" s="2"/>
      <c r="I425" s="2" t="s">
        <v>8</v>
      </c>
      <c r="J425" s="2" t="s">
        <v>9</v>
      </c>
      <c r="K425" s="2">
        <v>3031395018</v>
      </c>
    </row>
    <row r="426" spans="1:11" x14ac:dyDescent="0.25">
      <c r="A426">
        <v>425</v>
      </c>
      <c r="B426">
        <f t="shared" si="12"/>
        <v>90425</v>
      </c>
      <c r="C426" s="4" t="str">
        <f t="shared" si="13"/>
        <v xml:space="preserve">ROBERTO </v>
      </c>
      <c r="D426" s="2" t="s">
        <v>744</v>
      </c>
      <c r="E426" s="2" t="s">
        <v>1020</v>
      </c>
      <c r="F426" s="3">
        <v>28538</v>
      </c>
      <c r="G426" s="2" t="s">
        <v>15</v>
      </c>
      <c r="H426" s="2"/>
      <c r="I426" s="2" t="s">
        <v>8</v>
      </c>
      <c r="J426" s="2" t="s">
        <v>9</v>
      </c>
      <c r="K426" s="2">
        <v>93005687015</v>
      </c>
    </row>
    <row r="427" spans="1:11" x14ac:dyDescent="0.25">
      <c r="A427">
        <v>426</v>
      </c>
      <c r="B427">
        <f t="shared" si="12"/>
        <v>90426</v>
      </c>
      <c r="C427" s="4" t="str">
        <f t="shared" si="13"/>
        <v xml:space="preserve">ROBSON </v>
      </c>
      <c r="D427" s="2" t="s">
        <v>792</v>
      </c>
      <c r="E427" s="2" t="s">
        <v>1020</v>
      </c>
      <c r="F427" s="3">
        <v>31996</v>
      </c>
      <c r="G427" s="2" t="s">
        <v>15</v>
      </c>
      <c r="H427" s="2"/>
      <c r="I427" s="2" t="s">
        <v>8</v>
      </c>
      <c r="J427" s="2" t="s">
        <v>9</v>
      </c>
      <c r="K427" s="2">
        <v>951835076</v>
      </c>
    </row>
    <row r="428" spans="1:11" x14ac:dyDescent="0.25">
      <c r="A428">
        <v>427</v>
      </c>
      <c r="B428">
        <f t="shared" si="12"/>
        <v>90427</v>
      </c>
      <c r="C428" s="4" t="str">
        <f t="shared" si="13"/>
        <v xml:space="preserve">RODRIGO </v>
      </c>
      <c r="D428" s="2" t="s">
        <v>291</v>
      </c>
      <c r="E428" s="2" t="s">
        <v>1020</v>
      </c>
      <c r="F428" s="3">
        <v>29628</v>
      </c>
      <c r="G428" s="2" t="s">
        <v>15</v>
      </c>
      <c r="H428" s="2" t="s">
        <v>292</v>
      </c>
      <c r="I428" s="2" t="s">
        <v>8</v>
      </c>
      <c r="J428" s="2" t="s">
        <v>9</v>
      </c>
      <c r="K428" s="2">
        <v>224916009</v>
      </c>
    </row>
    <row r="429" spans="1:11" x14ac:dyDescent="0.25">
      <c r="A429">
        <v>428</v>
      </c>
      <c r="B429">
        <f t="shared" si="12"/>
        <v>90428</v>
      </c>
      <c r="C429" s="4" t="str">
        <f t="shared" si="13"/>
        <v xml:space="preserve">RODRIGO </v>
      </c>
      <c r="D429" s="2" t="s">
        <v>917</v>
      </c>
      <c r="E429" s="2" t="s">
        <v>1020</v>
      </c>
      <c r="F429" s="3">
        <v>30906</v>
      </c>
      <c r="G429" s="2" t="s">
        <v>15</v>
      </c>
      <c r="H429" s="2"/>
      <c r="I429" s="2" t="s">
        <v>8</v>
      </c>
      <c r="J429" s="2" t="s">
        <v>9</v>
      </c>
      <c r="K429" s="2">
        <v>81752504020</v>
      </c>
    </row>
    <row r="430" spans="1:11" x14ac:dyDescent="0.25">
      <c r="A430">
        <v>429</v>
      </c>
      <c r="B430">
        <f t="shared" si="12"/>
        <v>90429</v>
      </c>
      <c r="C430" s="4" t="str">
        <f t="shared" si="13"/>
        <v xml:space="preserve">RODRIGO </v>
      </c>
      <c r="D430" s="2" t="s">
        <v>836</v>
      </c>
      <c r="E430" s="2" t="s">
        <v>1020</v>
      </c>
      <c r="F430" s="3">
        <v>36330</v>
      </c>
      <c r="G430" s="2" t="s">
        <v>15</v>
      </c>
      <c r="H430" s="2" t="s">
        <v>611</v>
      </c>
      <c r="I430" s="2" t="s">
        <v>8</v>
      </c>
      <c r="J430" s="2" t="s">
        <v>9</v>
      </c>
      <c r="K430" s="2">
        <v>4637638070</v>
      </c>
    </row>
    <row r="431" spans="1:11" x14ac:dyDescent="0.25">
      <c r="A431">
        <v>430</v>
      </c>
      <c r="B431">
        <f t="shared" si="12"/>
        <v>90430</v>
      </c>
      <c r="C431" s="4" t="str">
        <f t="shared" si="13"/>
        <v xml:space="preserve">ROGER </v>
      </c>
      <c r="D431" s="2" t="s">
        <v>168</v>
      </c>
      <c r="E431" s="2" t="s">
        <v>1020</v>
      </c>
      <c r="F431" s="3">
        <v>29436</v>
      </c>
      <c r="G431" s="2" t="s">
        <v>15</v>
      </c>
      <c r="H431" s="2"/>
      <c r="I431" s="2" t="s">
        <v>8</v>
      </c>
      <c r="J431" s="2" t="s">
        <v>9</v>
      </c>
      <c r="K431" s="2">
        <v>82478236087</v>
      </c>
    </row>
    <row r="432" spans="1:11" x14ac:dyDescent="0.25">
      <c r="A432">
        <v>431</v>
      </c>
      <c r="B432">
        <f t="shared" si="12"/>
        <v>90431</v>
      </c>
      <c r="C432" s="4" t="str">
        <f t="shared" si="13"/>
        <v xml:space="preserve">ROGER </v>
      </c>
      <c r="D432" s="2" t="s">
        <v>747</v>
      </c>
      <c r="E432" s="2" t="s">
        <v>1020</v>
      </c>
      <c r="F432" s="3">
        <v>33600</v>
      </c>
      <c r="G432" s="2" t="s">
        <v>15</v>
      </c>
      <c r="H432" s="2"/>
      <c r="I432" s="2" t="s">
        <v>8</v>
      </c>
      <c r="J432" s="2" t="s">
        <v>9</v>
      </c>
      <c r="K432" s="2">
        <v>2278954016</v>
      </c>
    </row>
    <row r="433" spans="1:11" x14ac:dyDescent="0.25">
      <c r="A433">
        <v>432</v>
      </c>
      <c r="B433">
        <f t="shared" si="12"/>
        <v>90432</v>
      </c>
      <c r="C433" s="4" t="str">
        <f t="shared" si="13"/>
        <v xml:space="preserve">ROGERIO </v>
      </c>
      <c r="D433" s="2" t="s">
        <v>873</v>
      </c>
      <c r="E433" s="2" t="s">
        <v>1020</v>
      </c>
      <c r="F433" s="3">
        <v>21887</v>
      </c>
      <c r="G433" s="2" t="s">
        <v>15</v>
      </c>
      <c r="H433" s="2"/>
      <c r="I433" s="2" t="s">
        <v>8</v>
      </c>
      <c r="J433" s="2" t="s">
        <v>9</v>
      </c>
      <c r="K433" s="2">
        <v>29406307049</v>
      </c>
    </row>
    <row r="434" spans="1:11" x14ac:dyDescent="0.25">
      <c r="A434">
        <v>433</v>
      </c>
      <c r="B434">
        <f t="shared" si="12"/>
        <v>90433</v>
      </c>
      <c r="C434" s="4" t="str">
        <f t="shared" si="13"/>
        <v xml:space="preserve">RUBSON </v>
      </c>
      <c r="D434" s="2" t="s">
        <v>353</v>
      </c>
      <c r="E434" s="2" t="s">
        <v>1020</v>
      </c>
      <c r="F434" s="3">
        <v>29313</v>
      </c>
      <c r="G434" s="2" t="s">
        <v>15</v>
      </c>
      <c r="H434" s="2" t="s">
        <v>354</v>
      </c>
      <c r="I434" s="2" t="s">
        <v>8</v>
      </c>
      <c r="J434" s="2" t="s">
        <v>9</v>
      </c>
      <c r="K434" s="2">
        <v>97466972004</v>
      </c>
    </row>
    <row r="435" spans="1:11" x14ac:dyDescent="0.25">
      <c r="A435">
        <v>434</v>
      </c>
      <c r="B435">
        <f t="shared" si="12"/>
        <v>90434</v>
      </c>
      <c r="C435" s="4" t="str">
        <f t="shared" si="13"/>
        <v xml:space="preserve">SAMUEL </v>
      </c>
      <c r="D435" s="2" t="s">
        <v>904</v>
      </c>
      <c r="E435" s="2" t="s">
        <v>1020</v>
      </c>
      <c r="F435" s="3">
        <v>32943</v>
      </c>
      <c r="G435" s="2" t="s">
        <v>15</v>
      </c>
      <c r="H435" s="2"/>
      <c r="I435" s="2" t="s">
        <v>8</v>
      </c>
      <c r="J435" s="2" t="s">
        <v>9</v>
      </c>
      <c r="K435" s="2">
        <v>1749324059</v>
      </c>
    </row>
    <row r="436" spans="1:11" x14ac:dyDescent="0.25">
      <c r="A436">
        <v>435</v>
      </c>
      <c r="B436">
        <f t="shared" si="12"/>
        <v>90435</v>
      </c>
      <c r="C436" s="4" t="str">
        <f t="shared" si="13"/>
        <v xml:space="preserve">SERGIO </v>
      </c>
      <c r="D436" s="2" t="s">
        <v>633</v>
      </c>
      <c r="E436" s="2" t="s">
        <v>1020</v>
      </c>
      <c r="F436" s="3">
        <v>24572</v>
      </c>
      <c r="G436" s="2" t="s">
        <v>15</v>
      </c>
      <c r="H436" s="2" t="s">
        <v>634</v>
      </c>
      <c r="I436" s="2" t="s">
        <v>8</v>
      </c>
      <c r="J436" s="2" t="s">
        <v>9</v>
      </c>
      <c r="K436" s="2">
        <v>45103330059</v>
      </c>
    </row>
    <row r="437" spans="1:11" x14ac:dyDescent="0.25">
      <c r="A437">
        <v>436</v>
      </c>
      <c r="B437">
        <f t="shared" si="12"/>
        <v>90436</v>
      </c>
      <c r="C437" s="4" t="str">
        <f t="shared" si="13"/>
        <v xml:space="preserve">TEILOOR </v>
      </c>
      <c r="D437" s="2" t="s">
        <v>657</v>
      </c>
      <c r="E437" s="2" t="s">
        <v>1020</v>
      </c>
      <c r="F437" s="3">
        <v>34624</v>
      </c>
      <c r="G437" s="2" t="s">
        <v>15</v>
      </c>
      <c r="H437" s="2"/>
      <c r="I437" s="2" t="s">
        <v>8</v>
      </c>
      <c r="J437" s="2" t="s">
        <v>9</v>
      </c>
      <c r="K437" s="2">
        <v>3448818062</v>
      </c>
    </row>
    <row r="438" spans="1:11" x14ac:dyDescent="0.25">
      <c r="A438">
        <v>437</v>
      </c>
      <c r="B438">
        <f t="shared" si="12"/>
        <v>90437</v>
      </c>
      <c r="C438" s="4" t="str">
        <f t="shared" si="13"/>
        <v xml:space="preserve">THIAGO </v>
      </c>
      <c r="D438" s="2" t="s">
        <v>444</v>
      </c>
      <c r="E438" s="2" t="s">
        <v>1020</v>
      </c>
      <c r="F438" s="3">
        <v>34762</v>
      </c>
      <c r="G438" s="2" t="s">
        <v>15</v>
      </c>
      <c r="H438" s="2" t="s">
        <v>445</v>
      </c>
      <c r="I438" s="2" t="s">
        <v>8</v>
      </c>
      <c r="J438" s="2" t="s">
        <v>9</v>
      </c>
      <c r="K438" s="2">
        <v>3180256044</v>
      </c>
    </row>
    <row r="439" spans="1:11" x14ac:dyDescent="0.25">
      <c r="A439">
        <v>438</v>
      </c>
      <c r="B439">
        <f t="shared" si="12"/>
        <v>90438</v>
      </c>
      <c r="C439" s="4" t="str">
        <f t="shared" si="13"/>
        <v xml:space="preserve">THIAGO </v>
      </c>
      <c r="D439" s="2" t="s">
        <v>649</v>
      </c>
      <c r="E439" s="2" t="s">
        <v>1020</v>
      </c>
      <c r="F439" s="3">
        <v>32222</v>
      </c>
      <c r="G439" s="2" t="s">
        <v>15</v>
      </c>
      <c r="H439" s="2"/>
      <c r="I439" s="2" t="s">
        <v>8</v>
      </c>
      <c r="J439" s="2" t="s">
        <v>9</v>
      </c>
      <c r="K439" s="2">
        <v>2107199078</v>
      </c>
    </row>
    <row r="440" spans="1:11" x14ac:dyDescent="0.25">
      <c r="A440">
        <v>439</v>
      </c>
      <c r="B440">
        <f t="shared" si="12"/>
        <v>90439</v>
      </c>
      <c r="C440" s="4" t="str">
        <f t="shared" si="13"/>
        <v xml:space="preserve">THIAGO </v>
      </c>
      <c r="D440" s="2" t="s">
        <v>626</v>
      </c>
      <c r="E440" s="2" t="s">
        <v>1020</v>
      </c>
      <c r="F440" s="3">
        <v>31619</v>
      </c>
      <c r="G440" s="2" t="s">
        <v>15</v>
      </c>
      <c r="H440" s="2"/>
      <c r="I440" s="2" t="s">
        <v>8</v>
      </c>
      <c r="J440" s="2" t="s">
        <v>9</v>
      </c>
      <c r="K440" s="2">
        <v>33747724809</v>
      </c>
    </row>
    <row r="441" spans="1:11" x14ac:dyDescent="0.25">
      <c r="A441">
        <v>440</v>
      </c>
      <c r="B441">
        <f t="shared" si="12"/>
        <v>90440</v>
      </c>
      <c r="C441" s="4" t="str">
        <f t="shared" si="13"/>
        <v xml:space="preserve">THIAGO </v>
      </c>
      <c r="D441" s="2" t="s">
        <v>982</v>
      </c>
      <c r="E441" s="2" t="s">
        <v>1020</v>
      </c>
      <c r="F441" s="3">
        <v>30780</v>
      </c>
      <c r="G441" s="2" t="s">
        <v>15</v>
      </c>
      <c r="H441" s="2" t="s">
        <v>998</v>
      </c>
      <c r="I441" s="2" t="s">
        <v>8</v>
      </c>
      <c r="J441" s="2" t="s">
        <v>9</v>
      </c>
      <c r="K441" s="2">
        <v>680102060</v>
      </c>
    </row>
    <row r="442" spans="1:11" x14ac:dyDescent="0.25">
      <c r="A442">
        <v>441</v>
      </c>
      <c r="B442">
        <f t="shared" si="12"/>
        <v>90441</v>
      </c>
      <c r="C442" s="4" t="str">
        <f t="shared" si="13"/>
        <v xml:space="preserve">THIAGO </v>
      </c>
      <c r="D442" s="2" t="s">
        <v>631</v>
      </c>
      <c r="E442" s="2" t="s">
        <v>1020</v>
      </c>
      <c r="F442" s="3">
        <v>33112</v>
      </c>
      <c r="G442" s="2" t="s">
        <v>15</v>
      </c>
      <c r="H442" s="2" t="s">
        <v>294</v>
      </c>
      <c r="I442" s="2" t="s">
        <v>8</v>
      </c>
      <c r="J442" s="2" t="s">
        <v>9</v>
      </c>
      <c r="K442" s="2">
        <v>2503410006</v>
      </c>
    </row>
    <row r="443" spans="1:11" x14ac:dyDescent="0.25">
      <c r="A443">
        <v>442</v>
      </c>
      <c r="B443">
        <f t="shared" si="12"/>
        <v>90442</v>
      </c>
      <c r="C443" s="4" t="str">
        <f t="shared" si="13"/>
        <v xml:space="preserve">TIAGO </v>
      </c>
      <c r="D443" s="2" t="s">
        <v>902</v>
      </c>
      <c r="E443" s="2" t="s">
        <v>1020</v>
      </c>
      <c r="F443" s="3">
        <v>30920</v>
      </c>
      <c r="G443" s="2" t="s">
        <v>15</v>
      </c>
      <c r="H443" s="2"/>
      <c r="I443" s="2" t="s">
        <v>8</v>
      </c>
      <c r="J443" s="2" t="s">
        <v>9</v>
      </c>
      <c r="K443" s="2">
        <v>607250011</v>
      </c>
    </row>
    <row r="444" spans="1:11" x14ac:dyDescent="0.25">
      <c r="A444">
        <v>443</v>
      </c>
      <c r="B444">
        <f t="shared" si="12"/>
        <v>90443</v>
      </c>
      <c r="C444" s="4" t="str">
        <f t="shared" si="13"/>
        <v xml:space="preserve">TIAGO </v>
      </c>
      <c r="D444" s="2" t="s">
        <v>90</v>
      </c>
      <c r="E444" s="2" t="s">
        <v>1020</v>
      </c>
      <c r="F444" s="3">
        <v>31041</v>
      </c>
      <c r="G444" s="2" t="s">
        <v>15</v>
      </c>
      <c r="H444" s="2"/>
      <c r="I444" s="2" t="s">
        <v>8</v>
      </c>
      <c r="J444" s="2" t="s">
        <v>9</v>
      </c>
      <c r="K444" s="2">
        <v>352432012</v>
      </c>
    </row>
    <row r="445" spans="1:11" x14ac:dyDescent="0.25">
      <c r="A445">
        <v>444</v>
      </c>
      <c r="B445">
        <f t="shared" si="12"/>
        <v>90444</v>
      </c>
      <c r="C445" s="4" t="str">
        <f t="shared" si="13"/>
        <v xml:space="preserve">TIAGO </v>
      </c>
      <c r="D445" s="2" t="s">
        <v>262</v>
      </c>
      <c r="E445" s="2" t="s">
        <v>1020</v>
      </c>
      <c r="F445" s="3">
        <v>30728</v>
      </c>
      <c r="G445" s="2" t="s">
        <v>15</v>
      </c>
      <c r="H445" s="2"/>
      <c r="I445" s="2" t="s">
        <v>8</v>
      </c>
      <c r="J445" s="2" t="s">
        <v>9</v>
      </c>
      <c r="K445" s="2">
        <v>734925077</v>
      </c>
    </row>
    <row r="446" spans="1:11" x14ac:dyDescent="0.25">
      <c r="A446">
        <v>445</v>
      </c>
      <c r="B446">
        <f t="shared" si="12"/>
        <v>90445</v>
      </c>
      <c r="C446" s="4" t="str">
        <f t="shared" si="13"/>
        <v xml:space="preserve">VAGNER </v>
      </c>
      <c r="D446" s="2" t="s">
        <v>918</v>
      </c>
      <c r="E446" s="2" t="s">
        <v>1020</v>
      </c>
      <c r="F446" s="3">
        <v>30063</v>
      </c>
      <c r="G446" s="2" t="s">
        <v>15</v>
      </c>
      <c r="H446" s="2"/>
      <c r="I446" s="2" t="s">
        <v>8</v>
      </c>
      <c r="J446" s="2" t="s">
        <v>9</v>
      </c>
      <c r="K446" s="2">
        <v>99332922004</v>
      </c>
    </row>
    <row r="447" spans="1:11" x14ac:dyDescent="0.25">
      <c r="A447">
        <v>446</v>
      </c>
      <c r="B447">
        <f t="shared" si="12"/>
        <v>90446</v>
      </c>
      <c r="C447" s="4" t="str">
        <f t="shared" si="13"/>
        <v xml:space="preserve">VALMIR </v>
      </c>
      <c r="D447" s="2" t="s">
        <v>381</v>
      </c>
      <c r="E447" s="2" t="s">
        <v>1020</v>
      </c>
      <c r="F447" s="3">
        <v>26730</v>
      </c>
      <c r="G447" s="2" t="s">
        <v>15</v>
      </c>
      <c r="H447" s="2" t="s">
        <v>382</v>
      </c>
      <c r="I447" s="2" t="s">
        <v>8</v>
      </c>
      <c r="J447" s="2" t="s">
        <v>9</v>
      </c>
      <c r="K447" s="2">
        <v>62451065087</v>
      </c>
    </row>
    <row r="448" spans="1:11" x14ac:dyDescent="0.25">
      <c r="A448">
        <v>447</v>
      </c>
      <c r="B448">
        <f t="shared" si="12"/>
        <v>90447</v>
      </c>
      <c r="C448" s="4" t="str">
        <f t="shared" si="13"/>
        <v xml:space="preserve">VALMIR </v>
      </c>
      <c r="D448" s="2" t="s">
        <v>288</v>
      </c>
      <c r="E448" s="2" t="s">
        <v>1020</v>
      </c>
      <c r="F448" s="3">
        <v>29172</v>
      </c>
      <c r="G448" s="2" t="s">
        <v>15</v>
      </c>
      <c r="H448" s="2" t="s">
        <v>289</v>
      </c>
      <c r="I448" s="2" t="s">
        <v>8</v>
      </c>
      <c r="J448" s="2" t="s">
        <v>9</v>
      </c>
      <c r="K448" s="2">
        <v>96570865072</v>
      </c>
    </row>
    <row r="449" spans="1:11" x14ac:dyDescent="0.25">
      <c r="A449">
        <v>448</v>
      </c>
      <c r="B449">
        <f t="shared" si="12"/>
        <v>90448</v>
      </c>
      <c r="C449" s="4" t="str">
        <f t="shared" si="13"/>
        <v xml:space="preserve">VANIUS </v>
      </c>
      <c r="D449" s="2" t="s">
        <v>56</v>
      </c>
      <c r="E449" s="2" t="s">
        <v>1020</v>
      </c>
      <c r="F449" s="3">
        <v>23288</v>
      </c>
      <c r="G449" s="2" t="s">
        <v>15</v>
      </c>
      <c r="H449" s="2" t="s">
        <v>57</v>
      </c>
      <c r="I449" s="2" t="s">
        <v>8</v>
      </c>
      <c r="J449" s="2" t="s">
        <v>9</v>
      </c>
      <c r="K449" s="2">
        <v>39508986034</v>
      </c>
    </row>
    <row r="450" spans="1:11" x14ac:dyDescent="0.25">
      <c r="A450">
        <v>449</v>
      </c>
      <c r="B450">
        <f t="shared" si="12"/>
        <v>90449</v>
      </c>
      <c r="C450" s="4" t="str">
        <f t="shared" si="13"/>
        <v xml:space="preserve">VINICIUS </v>
      </c>
      <c r="D450" s="2" t="s">
        <v>794</v>
      </c>
      <c r="E450" s="2" t="s">
        <v>1020</v>
      </c>
      <c r="F450" s="3">
        <v>31057</v>
      </c>
      <c r="G450" s="2" t="s">
        <v>15</v>
      </c>
      <c r="H450" s="2" t="s">
        <v>57</v>
      </c>
      <c r="I450" s="2" t="s">
        <v>8</v>
      </c>
      <c r="J450" s="2" t="s">
        <v>9</v>
      </c>
      <c r="K450" s="2">
        <v>994710003</v>
      </c>
    </row>
    <row r="451" spans="1:11" x14ac:dyDescent="0.25">
      <c r="A451">
        <v>450</v>
      </c>
      <c r="B451">
        <f t="shared" ref="B451:B514" si="14">(90000+A451)</f>
        <v>90450</v>
      </c>
      <c r="C451" s="4" t="str">
        <f t="shared" ref="C451:C514" si="15">MID(D451,1,SEARCH(" ",D451,1))</f>
        <v xml:space="preserve">VINICIUS </v>
      </c>
      <c r="D451" s="2" t="s">
        <v>561</v>
      </c>
      <c r="E451" s="2" t="s">
        <v>1020</v>
      </c>
      <c r="F451" s="3">
        <v>30827</v>
      </c>
      <c r="G451" s="2" t="s">
        <v>15</v>
      </c>
      <c r="H451" s="2" t="s">
        <v>115</v>
      </c>
      <c r="I451" s="2" t="s">
        <v>8</v>
      </c>
      <c r="J451" s="2" t="s">
        <v>9</v>
      </c>
      <c r="K451" s="2">
        <v>776348027</v>
      </c>
    </row>
    <row r="452" spans="1:11" x14ac:dyDescent="0.25">
      <c r="A452">
        <v>451</v>
      </c>
      <c r="B452">
        <f t="shared" si="14"/>
        <v>90451</v>
      </c>
      <c r="C452" s="4" t="str">
        <f t="shared" si="15"/>
        <v xml:space="preserve">VIRLEI </v>
      </c>
      <c r="D452" s="2" t="s">
        <v>526</v>
      </c>
      <c r="E452" s="2" t="s">
        <v>1020</v>
      </c>
      <c r="F452" s="3">
        <v>20177</v>
      </c>
      <c r="G452" s="2" t="s">
        <v>15</v>
      </c>
      <c r="H452" s="2"/>
      <c r="I452" s="2" t="s">
        <v>8</v>
      </c>
      <c r="J452" s="2" t="s">
        <v>9</v>
      </c>
      <c r="K452" s="2">
        <v>25399209004</v>
      </c>
    </row>
    <row r="453" spans="1:11" x14ac:dyDescent="0.25">
      <c r="A453">
        <v>452</v>
      </c>
      <c r="B453">
        <f t="shared" si="14"/>
        <v>90452</v>
      </c>
      <c r="C453" s="4" t="str">
        <f t="shared" si="15"/>
        <v xml:space="preserve">VITOR </v>
      </c>
      <c r="D453" s="2" t="s">
        <v>729</v>
      </c>
      <c r="E453" s="2" t="s">
        <v>1020</v>
      </c>
      <c r="F453" s="3">
        <v>36307</v>
      </c>
      <c r="G453" s="2" t="s">
        <v>15</v>
      </c>
      <c r="H453" s="2"/>
      <c r="I453" s="2" t="s">
        <v>8</v>
      </c>
      <c r="J453" s="2" t="s">
        <v>9</v>
      </c>
      <c r="K453" s="2">
        <v>4554439046</v>
      </c>
    </row>
    <row r="454" spans="1:11" x14ac:dyDescent="0.25">
      <c r="A454">
        <v>453</v>
      </c>
      <c r="B454">
        <f t="shared" si="14"/>
        <v>90453</v>
      </c>
      <c r="C454" s="4" t="str">
        <f t="shared" si="15"/>
        <v xml:space="preserve">VITOR </v>
      </c>
      <c r="D454" s="2" t="s">
        <v>851</v>
      </c>
      <c r="E454" s="2" t="s">
        <v>1020</v>
      </c>
      <c r="F454" s="3">
        <v>36988</v>
      </c>
      <c r="G454" s="2" t="s">
        <v>15</v>
      </c>
      <c r="H454" s="2" t="s">
        <v>741</v>
      </c>
      <c r="I454" s="2" t="s">
        <v>8</v>
      </c>
      <c r="J454" s="2" t="s">
        <v>9</v>
      </c>
      <c r="K454" s="2">
        <v>4648698037</v>
      </c>
    </row>
    <row r="455" spans="1:11" x14ac:dyDescent="0.25">
      <c r="A455">
        <v>454</v>
      </c>
      <c r="B455">
        <f t="shared" si="14"/>
        <v>90454</v>
      </c>
      <c r="C455" s="4" t="str">
        <f t="shared" si="15"/>
        <v xml:space="preserve">VOLMAR </v>
      </c>
      <c r="D455" s="2" t="s">
        <v>768</v>
      </c>
      <c r="E455" s="2" t="s">
        <v>1020</v>
      </c>
      <c r="F455" s="3">
        <v>18000</v>
      </c>
      <c r="G455" s="2" t="s">
        <v>15</v>
      </c>
      <c r="H455" s="2" t="s">
        <v>53</v>
      </c>
      <c r="I455" s="2" t="s">
        <v>8</v>
      </c>
      <c r="J455" s="2" t="s">
        <v>9</v>
      </c>
      <c r="K455" s="2">
        <v>19922612020</v>
      </c>
    </row>
    <row r="456" spans="1:11" x14ac:dyDescent="0.25">
      <c r="A456">
        <v>455</v>
      </c>
      <c r="B456">
        <f t="shared" si="14"/>
        <v>90455</v>
      </c>
      <c r="C456" s="4" t="str">
        <f t="shared" si="15"/>
        <v xml:space="preserve">WAGNER </v>
      </c>
      <c r="D456" s="2" t="s">
        <v>664</v>
      </c>
      <c r="E456" s="2" t="s">
        <v>1020</v>
      </c>
      <c r="F456" s="3">
        <v>30317</v>
      </c>
      <c r="G456" s="2" t="s">
        <v>15</v>
      </c>
      <c r="H456" s="2" t="s">
        <v>348</v>
      </c>
      <c r="I456" s="2" t="s">
        <v>8</v>
      </c>
      <c r="J456" s="2" t="s">
        <v>9</v>
      </c>
      <c r="K456" s="2">
        <v>342747070</v>
      </c>
    </row>
    <row r="457" spans="1:11" x14ac:dyDescent="0.25">
      <c r="A457">
        <v>456</v>
      </c>
      <c r="B457">
        <f t="shared" si="14"/>
        <v>90456</v>
      </c>
      <c r="C457" s="4" t="str">
        <f t="shared" si="15"/>
        <v xml:space="preserve">WALTER </v>
      </c>
      <c r="D457" s="2" t="s">
        <v>338</v>
      </c>
      <c r="E457" s="2" t="s">
        <v>1020</v>
      </c>
      <c r="F457" s="3">
        <v>26692</v>
      </c>
      <c r="G457" s="2" t="s">
        <v>15</v>
      </c>
      <c r="H457" s="2" t="s">
        <v>294</v>
      </c>
      <c r="I457" s="2" t="s">
        <v>8</v>
      </c>
      <c r="J457" s="2" t="s">
        <v>9</v>
      </c>
      <c r="K457" s="2">
        <v>69488550082</v>
      </c>
    </row>
    <row r="458" spans="1:11" x14ac:dyDescent="0.25">
      <c r="A458">
        <v>457</v>
      </c>
      <c r="B458">
        <f t="shared" si="14"/>
        <v>90457</v>
      </c>
      <c r="C458" s="4" t="str">
        <f t="shared" si="15"/>
        <v xml:space="preserve">WILLIAM </v>
      </c>
      <c r="D458" s="2" t="s">
        <v>846</v>
      </c>
      <c r="E458" s="2" t="s">
        <v>1020</v>
      </c>
      <c r="F458" s="3">
        <v>34794</v>
      </c>
      <c r="G458" s="2" t="s">
        <v>15</v>
      </c>
      <c r="H458" s="2" t="s">
        <v>847</v>
      </c>
      <c r="I458" s="2" t="s">
        <v>8</v>
      </c>
      <c r="J458" s="2" t="s">
        <v>9</v>
      </c>
      <c r="K458" s="2">
        <v>3248467037</v>
      </c>
    </row>
    <row r="459" spans="1:11" x14ac:dyDescent="0.25">
      <c r="A459">
        <v>458</v>
      </c>
      <c r="B459">
        <f t="shared" si="14"/>
        <v>90458</v>
      </c>
      <c r="C459" s="4" t="str">
        <f t="shared" si="15"/>
        <v xml:space="preserve">YGOR </v>
      </c>
      <c r="D459" s="2" t="s">
        <v>600</v>
      </c>
      <c r="E459" s="2" t="s">
        <v>1020</v>
      </c>
      <c r="F459" s="3">
        <v>37977</v>
      </c>
      <c r="G459" s="2" t="s">
        <v>15</v>
      </c>
      <c r="H459" s="2" t="s">
        <v>559</v>
      </c>
      <c r="I459" s="2" t="s">
        <v>8</v>
      </c>
      <c r="J459" s="2" t="s">
        <v>9</v>
      </c>
      <c r="K459" s="2">
        <v>4519495016</v>
      </c>
    </row>
    <row r="460" spans="1:11" x14ac:dyDescent="0.25">
      <c r="A460">
        <v>459</v>
      </c>
      <c r="B460">
        <f t="shared" si="14"/>
        <v>90459</v>
      </c>
      <c r="C460" s="4"/>
      <c r="D460" s="2" t="s">
        <v>1023</v>
      </c>
      <c r="E460" s="2" t="s">
        <v>1022</v>
      </c>
      <c r="F460" s="3"/>
      <c r="G460" s="2"/>
      <c r="H460" s="2"/>
      <c r="I460" s="2"/>
      <c r="J460" s="2"/>
      <c r="K460" s="2"/>
    </row>
    <row r="461" spans="1:11" x14ac:dyDescent="0.25">
      <c r="A461">
        <v>460</v>
      </c>
      <c r="B461">
        <f t="shared" si="14"/>
        <v>90460</v>
      </c>
      <c r="C461" s="4"/>
      <c r="D461" s="2" t="s">
        <v>1023</v>
      </c>
      <c r="E461" s="2" t="s">
        <v>1022</v>
      </c>
      <c r="F461" s="3"/>
      <c r="G461" s="2"/>
      <c r="H461" s="2"/>
      <c r="I461" s="2"/>
      <c r="J461" s="2"/>
      <c r="K461" s="2"/>
    </row>
    <row r="462" spans="1:11" x14ac:dyDescent="0.25">
      <c r="A462">
        <v>461</v>
      </c>
      <c r="B462">
        <f t="shared" si="14"/>
        <v>90461</v>
      </c>
      <c r="C462" s="4"/>
      <c r="D462" s="2" t="s">
        <v>1023</v>
      </c>
      <c r="E462" s="2" t="s">
        <v>1022</v>
      </c>
      <c r="F462" s="3"/>
      <c r="G462" s="2"/>
      <c r="H462" s="2"/>
      <c r="I462" s="2"/>
      <c r="J462" s="2"/>
      <c r="K462" s="2"/>
    </row>
    <row r="463" spans="1:11" x14ac:dyDescent="0.25">
      <c r="A463">
        <v>462</v>
      </c>
      <c r="B463">
        <f t="shared" si="14"/>
        <v>90462</v>
      </c>
      <c r="C463" s="4"/>
      <c r="D463" s="2" t="s">
        <v>1023</v>
      </c>
      <c r="E463" s="2" t="s">
        <v>1022</v>
      </c>
      <c r="F463" s="3"/>
      <c r="G463" s="2"/>
      <c r="H463" s="2"/>
      <c r="I463" s="2"/>
      <c r="J463" s="2"/>
      <c r="K463" s="2"/>
    </row>
    <row r="464" spans="1:11" x14ac:dyDescent="0.25">
      <c r="A464">
        <v>463</v>
      </c>
      <c r="B464">
        <f t="shared" si="14"/>
        <v>90463</v>
      </c>
      <c r="C464" s="4"/>
      <c r="D464" s="2" t="s">
        <v>1023</v>
      </c>
      <c r="E464" s="2" t="s">
        <v>1022</v>
      </c>
      <c r="F464" s="3"/>
      <c r="G464" s="2"/>
      <c r="H464" s="2"/>
      <c r="I464" s="2"/>
      <c r="J464" s="2"/>
      <c r="K464" s="2"/>
    </row>
    <row r="465" spans="1:11" x14ac:dyDescent="0.25">
      <c r="A465">
        <v>464</v>
      </c>
      <c r="B465">
        <f t="shared" si="14"/>
        <v>90464</v>
      </c>
      <c r="C465" s="4"/>
      <c r="D465" s="2" t="s">
        <v>1023</v>
      </c>
      <c r="E465" s="2" t="s">
        <v>1022</v>
      </c>
      <c r="F465" s="3"/>
      <c r="G465" s="2"/>
      <c r="H465" s="2"/>
      <c r="I465" s="2"/>
      <c r="J465" s="2"/>
      <c r="K465" s="2"/>
    </row>
    <row r="466" spans="1:11" x14ac:dyDescent="0.25">
      <c r="A466">
        <v>465</v>
      </c>
      <c r="B466">
        <f t="shared" si="14"/>
        <v>90465</v>
      </c>
      <c r="C466" s="4"/>
      <c r="D466" s="2" t="s">
        <v>1023</v>
      </c>
      <c r="E466" s="2" t="s">
        <v>1022</v>
      </c>
      <c r="F466" s="3"/>
      <c r="G466" s="2"/>
      <c r="H466" s="2"/>
      <c r="I466" s="2"/>
      <c r="J466" s="2"/>
      <c r="K466" s="2"/>
    </row>
    <row r="467" spans="1:11" x14ac:dyDescent="0.25">
      <c r="A467">
        <v>466</v>
      </c>
      <c r="B467">
        <f t="shared" si="14"/>
        <v>90466</v>
      </c>
      <c r="C467" s="4"/>
      <c r="D467" s="2" t="s">
        <v>1023</v>
      </c>
      <c r="E467" s="2" t="s">
        <v>1022</v>
      </c>
      <c r="F467" s="3"/>
      <c r="G467" s="2"/>
      <c r="H467" s="2"/>
      <c r="I467" s="2"/>
      <c r="J467" s="2"/>
      <c r="K467" s="2"/>
    </row>
    <row r="468" spans="1:11" x14ac:dyDescent="0.25">
      <c r="A468">
        <v>467</v>
      </c>
      <c r="B468">
        <f t="shared" si="14"/>
        <v>90467</v>
      </c>
      <c r="C468" s="4"/>
      <c r="D468" s="2" t="s">
        <v>1023</v>
      </c>
      <c r="E468" s="2" t="s">
        <v>1022</v>
      </c>
      <c r="F468" s="3"/>
      <c r="G468" s="2"/>
      <c r="H468" s="2"/>
      <c r="I468" s="2"/>
      <c r="J468" s="2"/>
      <c r="K468" s="2"/>
    </row>
    <row r="469" spans="1:11" x14ac:dyDescent="0.25">
      <c r="A469">
        <v>468</v>
      </c>
      <c r="B469">
        <f t="shared" si="14"/>
        <v>90468</v>
      </c>
      <c r="C469" s="4"/>
      <c r="D469" s="2" t="s">
        <v>1023</v>
      </c>
      <c r="E469" s="2" t="s">
        <v>1022</v>
      </c>
      <c r="F469" s="3"/>
      <c r="G469" s="2"/>
      <c r="H469" s="2"/>
      <c r="I469" s="2"/>
      <c r="J469" s="2"/>
      <c r="K469" s="2"/>
    </row>
    <row r="470" spans="1:11" x14ac:dyDescent="0.25">
      <c r="A470">
        <v>469</v>
      </c>
      <c r="B470">
        <f t="shared" si="14"/>
        <v>90469</v>
      </c>
      <c r="C470" s="4"/>
      <c r="D470" s="2" t="s">
        <v>1023</v>
      </c>
      <c r="E470" s="2" t="s">
        <v>1022</v>
      </c>
      <c r="F470" s="3"/>
      <c r="G470" s="2"/>
      <c r="H470" s="2"/>
      <c r="I470" s="2"/>
      <c r="J470" s="2"/>
      <c r="K470" s="2"/>
    </row>
    <row r="471" spans="1:11" x14ac:dyDescent="0.25">
      <c r="A471">
        <v>470</v>
      </c>
      <c r="B471">
        <f t="shared" si="14"/>
        <v>90470</v>
      </c>
      <c r="C471" s="4"/>
      <c r="D471" s="2" t="s">
        <v>1023</v>
      </c>
      <c r="E471" s="2" t="s">
        <v>1022</v>
      </c>
      <c r="F471" s="3"/>
      <c r="G471" s="2"/>
      <c r="H471" s="2"/>
      <c r="I471" s="2"/>
      <c r="J471" s="2"/>
      <c r="K471" s="2"/>
    </row>
    <row r="472" spans="1:11" x14ac:dyDescent="0.25">
      <c r="A472">
        <v>471</v>
      </c>
      <c r="B472">
        <f t="shared" si="14"/>
        <v>90471</v>
      </c>
      <c r="C472" s="4"/>
      <c r="D472" s="2" t="s">
        <v>1023</v>
      </c>
      <c r="E472" s="2" t="s">
        <v>1022</v>
      </c>
      <c r="F472" s="3"/>
      <c r="G472" s="2"/>
      <c r="H472" s="2"/>
      <c r="I472" s="2"/>
      <c r="J472" s="2"/>
      <c r="K472" s="2"/>
    </row>
    <row r="473" spans="1:11" x14ac:dyDescent="0.25">
      <c r="A473">
        <v>472</v>
      </c>
      <c r="B473">
        <f t="shared" si="14"/>
        <v>90472</v>
      </c>
      <c r="C473" s="4"/>
      <c r="D473" s="2" t="s">
        <v>1023</v>
      </c>
      <c r="E473" s="2" t="s">
        <v>1022</v>
      </c>
      <c r="F473" s="3"/>
      <c r="G473" s="2"/>
      <c r="H473" s="2"/>
      <c r="I473" s="2"/>
      <c r="J473" s="2"/>
      <c r="K473" s="2"/>
    </row>
    <row r="474" spans="1:11" x14ac:dyDescent="0.25">
      <c r="A474">
        <v>473</v>
      </c>
      <c r="B474">
        <f t="shared" si="14"/>
        <v>90473</v>
      </c>
      <c r="C474" s="4"/>
      <c r="D474" s="2" t="s">
        <v>1023</v>
      </c>
      <c r="E474" s="2" t="s">
        <v>1022</v>
      </c>
      <c r="F474" s="3"/>
      <c r="G474" s="2"/>
      <c r="H474" s="2"/>
      <c r="I474" s="2"/>
      <c r="J474" s="2"/>
      <c r="K474" s="2"/>
    </row>
    <row r="475" spans="1:11" x14ac:dyDescent="0.25">
      <c r="A475">
        <v>601</v>
      </c>
      <c r="B475">
        <f t="shared" si="14"/>
        <v>90601</v>
      </c>
      <c r="C475" s="4" t="str">
        <f t="shared" si="15"/>
        <v xml:space="preserve">ADRIANA </v>
      </c>
      <c r="D475" s="2" t="s">
        <v>369</v>
      </c>
      <c r="E475" s="2" t="s">
        <v>1019</v>
      </c>
      <c r="F475" s="3">
        <v>26301</v>
      </c>
      <c r="G475" s="2" t="s">
        <v>10</v>
      </c>
      <c r="H475" s="2"/>
      <c r="I475" s="2" t="s">
        <v>8</v>
      </c>
      <c r="J475" s="2" t="s">
        <v>9</v>
      </c>
      <c r="K475" s="2">
        <v>60721189091</v>
      </c>
    </row>
    <row r="476" spans="1:11" x14ac:dyDescent="0.25">
      <c r="A476">
        <v>602</v>
      </c>
      <c r="B476">
        <f t="shared" si="14"/>
        <v>90602</v>
      </c>
      <c r="C476" s="4" t="str">
        <f t="shared" si="15"/>
        <v xml:space="preserve">ADRIANA </v>
      </c>
      <c r="D476" s="2" t="s">
        <v>938</v>
      </c>
      <c r="E476" s="2" t="s">
        <v>1019</v>
      </c>
      <c r="F476" s="3">
        <v>26933</v>
      </c>
      <c r="G476" s="2" t="s">
        <v>10</v>
      </c>
      <c r="H476" s="2" t="s">
        <v>233</v>
      </c>
      <c r="I476" s="2" t="s">
        <v>8</v>
      </c>
      <c r="J476" s="2" t="s">
        <v>9</v>
      </c>
      <c r="K476" s="2">
        <v>70211612049</v>
      </c>
    </row>
    <row r="477" spans="1:11" x14ac:dyDescent="0.25">
      <c r="A477">
        <v>603</v>
      </c>
      <c r="B477">
        <f t="shared" si="14"/>
        <v>90603</v>
      </c>
      <c r="C477" s="4" t="str">
        <f t="shared" si="15"/>
        <v xml:space="preserve">ADRIANI </v>
      </c>
      <c r="D477" s="2" t="s">
        <v>746</v>
      </c>
      <c r="E477" s="2" t="s">
        <v>1019</v>
      </c>
      <c r="F477" s="3">
        <v>26358</v>
      </c>
      <c r="G477" s="2" t="s">
        <v>10</v>
      </c>
      <c r="H477" s="2" t="s">
        <v>94</v>
      </c>
      <c r="I477" s="2" t="s">
        <v>8</v>
      </c>
      <c r="J477" s="2" t="s">
        <v>9</v>
      </c>
      <c r="K477" s="2">
        <v>65375831015</v>
      </c>
    </row>
    <row r="478" spans="1:11" x14ac:dyDescent="0.25">
      <c r="A478">
        <v>604</v>
      </c>
      <c r="B478">
        <f t="shared" si="14"/>
        <v>90604</v>
      </c>
      <c r="C478" s="4" t="str">
        <f t="shared" si="15"/>
        <v xml:space="preserve">ALICE </v>
      </c>
      <c r="D478" s="2" t="s">
        <v>454</v>
      </c>
      <c r="E478" s="2" t="s">
        <v>1019</v>
      </c>
      <c r="F478" s="3">
        <v>21815</v>
      </c>
      <c r="G478" s="2" t="s">
        <v>10</v>
      </c>
      <c r="H478" s="2"/>
      <c r="I478" s="2" t="s">
        <v>8</v>
      </c>
      <c r="J478" s="2" t="s">
        <v>9</v>
      </c>
      <c r="K478" s="2">
        <v>31834370078</v>
      </c>
    </row>
    <row r="479" spans="1:11" x14ac:dyDescent="0.25">
      <c r="A479">
        <v>605</v>
      </c>
      <c r="B479">
        <f t="shared" si="14"/>
        <v>90605</v>
      </c>
      <c r="C479" s="4" t="str">
        <f t="shared" si="15"/>
        <v xml:space="preserve">ALINE </v>
      </c>
      <c r="D479" s="2" t="s">
        <v>488</v>
      </c>
      <c r="E479" s="2" t="s">
        <v>1019</v>
      </c>
      <c r="F479" s="3">
        <v>30076</v>
      </c>
      <c r="G479" s="2" t="s">
        <v>10</v>
      </c>
      <c r="H479" s="2"/>
      <c r="I479" s="2" t="s">
        <v>8</v>
      </c>
      <c r="J479" s="2" t="s">
        <v>9</v>
      </c>
      <c r="K479" s="2">
        <v>98600435072</v>
      </c>
    </row>
    <row r="480" spans="1:11" x14ac:dyDescent="0.25">
      <c r="A480">
        <v>606</v>
      </c>
      <c r="B480">
        <f t="shared" si="14"/>
        <v>90606</v>
      </c>
      <c r="C480" s="4" t="str">
        <f t="shared" si="15"/>
        <v xml:space="preserve">AMANDA </v>
      </c>
      <c r="D480" s="2" t="s">
        <v>651</v>
      </c>
      <c r="E480" s="2" t="s">
        <v>1019</v>
      </c>
      <c r="F480" s="3">
        <v>28836</v>
      </c>
      <c r="G480" s="2" t="s">
        <v>10</v>
      </c>
      <c r="H480" s="2" t="s">
        <v>507</v>
      </c>
      <c r="I480" s="2" t="s">
        <v>8</v>
      </c>
      <c r="J480" s="2" t="s">
        <v>9</v>
      </c>
      <c r="K480" s="2">
        <v>97314838020</v>
      </c>
    </row>
    <row r="481" spans="1:11" x14ac:dyDescent="0.25">
      <c r="A481">
        <v>607</v>
      </c>
      <c r="B481">
        <f t="shared" si="14"/>
        <v>90607</v>
      </c>
      <c r="C481" s="4" t="str">
        <f t="shared" si="15"/>
        <v xml:space="preserve">AMANDA </v>
      </c>
      <c r="D481" s="2" t="s">
        <v>689</v>
      </c>
      <c r="E481" s="2" t="s">
        <v>1019</v>
      </c>
      <c r="F481" s="3">
        <v>32849</v>
      </c>
      <c r="G481" s="2" t="s">
        <v>10</v>
      </c>
      <c r="H481" s="2"/>
      <c r="I481" s="2" t="s">
        <v>8</v>
      </c>
      <c r="J481" s="2" t="s">
        <v>9</v>
      </c>
      <c r="K481" s="2">
        <v>1698772050</v>
      </c>
    </row>
    <row r="482" spans="1:11" x14ac:dyDescent="0.25">
      <c r="A482">
        <v>608</v>
      </c>
      <c r="B482">
        <f t="shared" si="14"/>
        <v>90608</v>
      </c>
      <c r="C482" s="4" t="str">
        <f t="shared" si="15"/>
        <v xml:space="preserve">AMANDA </v>
      </c>
      <c r="D482" s="2" t="s">
        <v>974</v>
      </c>
      <c r="E482" s="2" t="s">
        <v>1019</v>
      </c>
      <c r="F482" s="3">
        <v>35746</v>
      </c>
      <c r="G482" s="2" t="s">
        <v>10</v>
      </c>
      <c r="H482" s="2" t="s">
        <v>233</v>
      </c>
      <c r="I482" s="2" t="s">
        <v>8</v>
      </c>
      <c r="J482" s="2" t="s">
        <v>9</v>
      </c>
      <c r="K482" s="2">
        <v>3230271050</v>
      </c>
    </row>
    <row r="483" spans="1:11" x14ac:dyDescent="0.25">
      <c r="A483">
        <v>609</v>
      </c>
      <c r="B483">
        <f t="shared" si="14"/>
        <v>90609</v>
      </c>
      <c r="C483" s="4" t="str">
        <f t="shared" si="15"/>
        <v xml:space="preserve">ANA </v>
      </c>
      <c r="D483" s="2" t="s">
        <v>373</v>
      </c>
      <c r="E483" s="2" t="s">
        <v>1019</v>
      </c>
      <c r="F483" s="3">
        <v>31793</v>
      </c>
      <c r="G483" s="2" t="s">
        <v>10</v>
      </c>
      <c r="H483" s="2"/>
      <c r="I483" s="2" t="s">
        <v>8</v>
      </c>
      <c r="J483" s="2" t="s">
        <v>9</v>
      </c>
      <c r="K483" s="2">
        <v>1302623079</v>
      </c>
    </row>
    <row r="484" spans="1:11" x14ac:dyDescent="0.25">
      <c r="A484">
        <v>610</v>
      </c>
      <c r="B484">
        <f t="shared" si="14"/>
        <v>90610</v>
      </c>
      <c r="C484" s="4" t="str">
        <f t="shared" si="15"/>
        <v xml:space="preserve">ANA </v>
      </c>
      <c r="D484" s="2" t="s">
        <v>979</v>
      </c>
      <c r="E484" s="2" t="s">
        <v>1019</v>
      </c>
      <c r="F484" s="3">
        <v>27716</v>
      </c>
      <c r="G484" s="2" t="s">
        <v>10</v>
      </c>
      <c r="H484" s="2" t="s">
        <v>1013</v>
      </c>
      <c r="I484" s="2" t="s">
        <v>8</v>
      </c>
      <c r="J484" s="2" t="s">
        <v>9</v>
      </c>
      <c r="K484" s="2">
        <v>68814917000</v>
      </c>
    </row>
    <row r="485" spans="1:11" x14ac:dyDescent="0.25">
      <c r="A485">
        <v>611</v>
      </c>
      <c r="B485">
        <f t="shared" si="14"/>
        <v>90611</v>
      </c>
      <c r="C485" s="4" t="str">
        <f t="shared" si="15"/>
        <v xml:space="preserve">ANA </v>
      </c>
      <c r="D485" s="2" t="s">
        <v>450</v>
      </c>
      <c r="E485" s="2" t="s">
        <v>1019</v>
      </c>
      <c r="F485" s="3">
        <v>24728</v>
      </c>
      <c r="G485" s="2" t="s">
        <v>10</v>
      </c>
      <c r="H485" s="2" t="s">
        <v>210</v>
      </c>
      <c r="I485" s="2" t="s">
        <v>8</v>
      </c>
      <c r="J485" s="2" t="s">
        <v>9</v>
      </c>
      <c r="K485" s="2">
        <v>88579034000</v>
      </c>
    </row>
    <row r="486" spans="1:11" x14ac:dyDescent="0.25">
      <c r="A486">
        <v>612</v>
      </c>
      <c r="B486">
        <f t="shared" si="14"/>
        <v>90612</v>
      </c>
      <c r="C486" s="4" t="str">
        <f t="shared" si="15"/>
        <v xml:space="preserve">ANA </v>
      </c>
      <c r="D486" s="2" t="s">
        <v>249</v>
      </c>
      <c r="E486" s="2" t="s">
        <v>1019</v>
      </c>
      <c r="F486" s="3">
        <v>29469</v>
      </c>
      <c r="G486" s="2" t="s">
        <v>10</v>
      </c>
      <c r="H486" s="2" t="s">
        <v>218</v>
      </c>
      <c r="I486" s="2" t="s">
        <v>8</v>
      </c>
      <c r="J486" s="2" t="s">
        <v>9</v>
      </c>
      <c r="K486" s="2">
        <v>94550972068</v>
      </c>
    </row>
    <row r="487" spans="1:11" x14ac:dyDescent="0.25">
      <c r="A487">
        <v>613</v>
      </c>
      <c r="B487">
        <f t="shared" si="14"/>
        <v>90613</v>
      </c>
      <c r="C487" s="4" t="str">
        <f t="shared" si="15"/>
        <v xml:space="preserve">ANA </v>
      </c>
      <c r="D487" s="2" t="s">
        <v>41</v>
      </c>
      <c r="E487" s="2" t="s">
        <v>1019</v>
      </c>
      <c r="F487" s="3">
        <v>29457</v>
      </c>
      <c r="G487" s="2" t="s">
        <v>10</v>
      </c>
      <c r="H487" s="2" t="s">
        <v>42</v>
      </c>
      <c r="I487" s="2" t="s">
        <v>8</v>
      </c>
      <c r="J487" s="2" t="s">
        <v>9</v>
      </c>
      <c r="K487" s="2">
        <v>77240847004</v>
      </c>
    </row>
    <row r="488" spans="1:11" x14ac:dyDescent="0.25">
      <c r="A488">
        <v>614</v>
      </c>
      <c r="B488">
        <f t="shared" si="14"/>
        <v>90614</v>
      </c>
      <c r="C488" s="4" t="str">
        <f t="shared" si="15"/>
        <v xml:space="preserve">ANDREA </v>
      </c>
      <c r="D488" s="2" t="s">
        <v>108</v>
      </c>
      <c r="E488" s="2" t="s">
        <v>1019</v>
      </c>
      <c r="F488" s="3">
        <v>29920</v>
      </c>
      <c r="G488" s="2" t="s">
        <v>10</v>
      </c>
      <c r="H488" s="2" t="s">
        <v>100</v>
      </c>
      <c r="I488" s="2" t="s">
        <v>8</v>
      </c>
      <c r="J488" s="2" t="s">
        <v>9</v>
      </c>
      <c r="K488" s="2">
        <v>82319332049</v>
      </c>
    </row>
    <row r="489" spans="1:11" x14ac:dyDescent="0.25">
      <c r="A489">
        <v>615</v>
      </c>
      <c r="B489">
        <f t="shared" si="14"/>
        <v>90615</v>
      </c>
      <c r="C489" s="4" t="str">
        <f t="shared" si="15"/>
        <v xml:space="preserve">ANDREA </v>
      </c>
      <c r="D489" s="2" t="s">
        <v>120</v>
      </c>
      <c r="E489" s="2" t="s">
        <v>1019</v>
      </c>
      <c r="F489" s="3">
        <v>29672</v>
      </c>
      <c r="G489" s="2" t="s">
        <v>10</v>
      </c>
      <c r="H489" s="2" t="s">
        <v>118</v>
      </c>
      <c r="I489" s="2" t="s">
        <v>8</v>
      </c>
      <c r="J489" s="2" t="s">
        <v>9</v>
      </c>
      <c r="K489" s="2">
        <v>97421073000</v>
      </c>
    </row>
    <row r="490" spans="1:11" x14ac:dyDescent="0.25">
      <c r="A490">
        <v>616</v>
      </c>
      <c r="B490">
        <f t="shared" si="14"/>
        <v>90616</v>
      </c>
      <c r="C490" s="4" t="str">
        <f t="shared" si="15"/>
        <v xml:space="preserve">ANDREA </v>
      </c>
      <c r="D490" s="2" t="s">
        <v>251</v>
      </c>
      <c r="E490" s="2" t="s">
        <v>1019</v>
      </c>
      <c r="F490" s="3">
        <v>31545</v>
      </c>
      <c r="G490" s="2" t="s">
        <v>10</v>
      </c>
      <c r="H490" s="2" t="s">
        <v>252</v>
      </c>
      <c r="I490" s="2" t="s">
        <v>8</v>
      </c>
      <c r="J490" s="2" t="s">
        <v>9</v>
      </c>
      <c r="K490" s="2">
        <v>82759103072</v>
      </c>
    </row>
    <row r="491" spans="1:11" x14ac:dyDescent="0.25">
      <c r="A491">
        <v>617</v>
      </c>
      <c r="B491">
        <f t="shared" si="14"/>
        <v>90617</v>
      </c>
      <c r="C491" s="4" t="str">
        <f t="shared" si="15"/>
        <v xml:space="preserve">ANDRESSA </v>
      </c>
      <c r="D491" s="2" t="s">
        <v>318</v>
      </c>
      <c r="E491" s="2" t="s">
        <v>1019</v>
      </c>
      <c r="F491" s="3">
        <v>34571</v>
      </c>
      <c r="G491" s="2" t="s">
        <v>10</v>
      </c>
      <c r="H491" s="2"/>
      <c r="I491" s="2" t="s">
        <v>8</v>
      </c>
      <c r="J491" s="2" t="s">
        <v>9</v>
      </c>
      <c r="K491" s="2">
        <v>2319708030</v>
      </c>
    </row>
    <row r="492" spans="1:11" x14ac:dyDescent="0.25">
      <c r="A492">
        <v>618</v>
      </c>
      <c r="B492">
        <f t="shared" si="14"/>
        <v>90618</v>
      </c>
      <c r="C492" s="4" t="str">
        <f t="shared" si="15"/>
        <v xml:space="preserve">ANDREZA </v>
      </c>
      <c r="D492" s="2" t="s">
        <v>79</v>
      </c>
      <c r="E492" s="2" t="s">
        <v>1019</v>
      </c>
      <c r="F492" s="3">
        <v>29157</v>
      </c>
      <c r="G492" s="2" t="s">
        <v>10</v>
      </c>
      <c r="H492" s="2" t="s">
        <v>80</v>
      </c>
      <c r="I492" s="2" t="s">
        <v>8</v>
      </c>
      <c r="J492" s="2" t="s">
        <v>9</v>
      </c>
      <c r="K492" s="2">
        <v>81499248091</v>
      </c>
    </row>
    <row r="493" spans="1:11" x14ac:dyDescent="0.25">
      <c r="A493">
        <v>619</v>
      </c>
      <c r="B493">
        <f t="shared" si="14"/>
        <v>90619</v>
      </c>
      <c r="C493" s="4" t="str">
        <f t="shared" si="15"/>
        <v xml:space="preserve">ANGELA </v>
      </c>
      <c r="D493" s="2" t="s">
        <v>554</v>
      </c>
      <c r="E493" s="2" t="s">
        <v>1019</v>
      </c>
      <c r="F493" s="3">
        <v>30616</v>
      </c>
      <c r="G493" s="2" t="s">
        <v>10</v>
      </c>
      <c r="H493" s="2" t="s">
        <v>115</v>
      </c>
      <c r="I493" s="2" t="s">
        <v>8</v>
      </c>
      <c r="J493" s="2" t="s">
        <v>9</v>
      </c>
      <c r="K493" s="2">
        <v>81904614000</v>
      </c>
    </row>
    <row r="494" spans="1:11" x14ac:dyDescent="0.25">
      <c r="A494">
        <v>620</v>
      </c>
      <c r="B494">
        <f t="shared" si="14"/>
        <v>90620</v>
      </c>
      <c r="C494" s="4" t="str">
        <f t="shared" si="15"/>
        <v xml:space="preserve">ANITA </v>
      </c>
      <c r="D494" s="2" t="s">
        <v>730</v>
      </c>
      <c r="E494" s="2" t="s">
        <v>1019</v>
      </c>
      <c r="F494" s="3">
        <v>24665</v>
      </c>
      <c r="G494" s="2" t="s">
        <v>10</v>
      </c>
      <c r="H494" s="2"/>
      <c r="I494" s="2" t="s">
        <v>8</v>
      </c>
      <c r="J494" s="2" t="s">
        <v>9</v>
      </c>
      <c r="K494" s="2">
        <v>52941167072</v>
      </c>
    </row>
    <row r="495" spans="1:11" x14ac:dyDescent="0.25">
      <c r="A495">
        <v>621</v>
      </c>
      <c r="B495">
        <f t="shared" si="14"/>
        <v>90621</v>
      </c>
      <c r="C495" s="4" t="str">
        <f t="shared" si="15"/>
        <v xml:space="preserve">ARIANE </v>
      </c>
      <c r="D495" s="2" t="s">
        <v>160</v>
      </c>
      <c r="E495" s="2" t="s">
        <v>1019</v>
      </c>
      <c r="F495" s="3">
        <v>32455</v>
      </c>
      <c r="G495" s="2" t="s">
        <v>10</v>
      </c>
      <c r="H495" s="2" t="s">
        <v>100</v>
      </c>
      <c r="I495" s="2" t="s">
        <v>8</v>
      </c>
      <c r="J495" s="2" t="s">
        <v>9</v>
      </c>
      <c r="K495" s="2">
        <v>2095291050</v>
      </c>
    </row>
    <row r="496" spans="1:11" x14ac:dyDescent="0.25">
      <c r="A496">
        <v>622</v>
      </c>
      <c r="B496">
        <f t="shared" si="14"/>
        <v>90622</v>
      </c>
      <c r="C496" s="4" t="str">
        <f t="shared" si="15"/>
        <v xml:space="preserve">BIANCA </v>
      </c>
      <c r="D496" s="2" t="s">
        <v>310</v>
      </c>
      <c r="E496" s="2" t="s">
        <v>1019</v>
      </c>
      <c r="F496" s="3">
        <v>35489</v>
      </c>
      <c r="G496" s="2" t="s">
        <v>10</v>
      </c>
      <c r="H496" s="2" t="s">
        <v>224</v>
      </c>
      <c r="I496" s="2" t="s">
        <v>8</v>
      </c>
      <c r="J496" s="2" t="s">
        <v>9</v>
      </c>
      <c r="K496" s="2">
        <v>3817494017</v>
      </c>
    </row>
    <row r="497" spans="1:11" x14ac:dyDescent="0.25">
      <c r="A497">
        <v>623</v>
      </c>
      <c r="B497">
        <f t="shared" si="14"/>
        <v>90623</v>
      </c>
      <c r="C497" s="4" t="str">
        <f t="shared" si="15"/>
        <v xml:space="preserve">BIANCA </v>
      </c>
      <c r="D497" s="2" t="s">
        <v>470</v>
      </c>
      <c r="E497" s="2" t="s">
        <v>1019</v>
      </c>
      <c r="F497" s="3">
        <v>34990</v>
      </c>
      <c r="G497" s="2" t="s">
        <v>10</v>
      </c>
      <c r="H497" s="2"/>
      <c r="I497" s="2" t="s">
        <v>8</v>
      </c>
      <c r="J497" s="2" t="s">
        <v>9</v>
      </c>
      <c r="K497" s="2">
        <v>3468566042</v>
      </c>
    </row>
    <row r="498" spans="1:11" x14ac:dyDescent="0.25">
      <c r="A498">
        <v>624</v>
      </c>
      <c r="B498">
        <f t="shared" si="14"/>
        <v>90624</v>
      </c>
      <c r="C498" s="4" t="str">
        <f t="shared" si="15"/>
        <v xml:space="preserve">BIANCA </v>
      </c>
      <c r="D498" s="2" t="s">
        <v>737</v>
      </c>
      <c r="E498" s="2" t="s">
        <v>1019</v>
      </c>
      <c r="F498" s="3">
        <v>34344</v>
      </c>
      <c r="G498" s="2" t="s">
        <v>10</v>
      </c>
      <c r="H498" s="2" t="s">
        <v>738</v>
      </c>
      <c r="I498" s="2" t="s">
        <v>8</v>
      </c>
      <c r="J498" s="2" t="s">
        <v>9</v>
      </c>
      <c r="K498" s="2">
        <v>3359916026</v>
      </c>
    </row>
    <row r="499" spans="1:11" x14ac:dyDescent="0.25">
      <c r="A499">
        <v>625</v>
      </c>
      <c r="B499">
        <f t="shared" si="14"/>
        <v>90625</v>
      </c>
      <c r="C499" s="4" t="str">
        <f t="shared" si="15"/>
        <v xml:space="preserve">CAMILA </v>
      </c>
      <c r="D499" s="2" t="s">
        <v>876</v>
      </c>
      <c r="E499" s="2" t="s">
        <v>1019</v>
      </c>
      <c r="F499" s="3">
        <v>33626</v>
      </c>
      <c r="G499" s="2" t="s">
        <v>10</v>
      </c>
      <c r="H499" s="2"/>
      <c r="I499" s="2" t="s">
        <v>8</v>
      </c>
      <c r="J499" s="2" t="s">
        <v>9</v>
      </c>
      <c r="K499" s="2">
        <v>2837454010</v>
      </c>
    </row>
    <row r="500" spans="1:11" x14ac:dyDescent="0.25">
      <c r="A500">
        <v>626</v>
      </c>
      <c r="B500">
        <f t="shared" si="14"/>
        <v>90626</v>
      </c>
      <c r="C500" s="4" t="str">
        <f t="shared" si="15"/>
        <v xml:space="preserve">CARINA </v>
      </c>
      <c r="D500" s="2" t="s">
        <v>143</v>
      </c>
      <c r="E500" s="2" t="s">
        <v>1019</v>
      </c>
      <c r="F500" s="3">
        <v>32751</v>
      </c>
      <c r="G500" s="2" t="s">
        <v>10</v>
      </c>
      <c r="H500" s="2" t="s">
        <v>144</v>
      </c>
      <c r="I500" s="2" t="s">
        <v>8</v>
      </c>
      <c r="J500" s="2" t="s">
        <v>9</v>
      </c>
      <c r="K500" s="2">
        <v>2105600026</v>
      </c>
    </row>
    <row r="501" spans="1:11" x14ac:dyDescent="0.25">
      <c r="A501">
        <v>627</v>
      </c>
      <c r="B501">
        <f t="shared" si="14"/>
        <v>90627</v>
      </c>
      <c r="C501" s="4" t="str">
        <f t="shared" si="15"/>
        <v xml:space="preserve">CAROLINA </v>
      </c>
      <c r="D501" s="2" t="s">
        <v>140</v>
      </c>
      <c r="E501" s="2" t="s">
        <v>1019</v>
      </c>
      <c r="F501" s="3">
        <v>34761</v>
      </c>
      <c r="G501" s="2" t="s">
        <v>10</v>
      </c>
      <c r="H501" s="2" t="s">
        <v>118</v>
      </c>
      <c r="I501" s="2" t="s">
        <v>8</v>
      </c>
      <c r="J501" s="2" t="s">
        <v>9</v>
      </c>
      <c r="K501" s="2">
        <v>3019878071</v>
      </c>
    </row>
    <row r="502" spans="1:11" x14ac:dyDescent="0.25">
      <c r="A502">
        <v>628</v>
      </c>
      <c r="B502">
        <f t="shared" si="14"/>
        <v>90628</v>
      </c>
      <c r="C502" s="4" t="str">
        <f t="shared" si="15"/>
        <v xml:space="preserve">CAROLINE </v>
      </c>
      <c r="D502" s="2" t="s">
        <v>983</v>
      </c>
      <c r="E502" s="2" t="s">
        <v>1019</v>
      </c>
      <c r="F502" s="3">
        <v>33199</v>
      </c>
      <c r="G502" s="2" t="s">
        <v>10</v>
      </c>
      <c r="H502" s="2" t="s">
        <v>1014</v>
      </c>
      <c r="I502" s="2" t="s">
        <v>8</v>
      </c>
      <c r="J502" s="2" t="s">
        <v>9</v>
      </c>
      <c r="K502" s="2">
        <v>2289295043</v>
      </c>
    </row>
    <row r="503" spans="1:11" x14ac:dyDescent="0.25">
      <c r="A503">
        <v>629</v>
      </c>
      <c r="B503">
        <f t="shared" si="14"/>
        <v>90629</v>
      </c>
      <c r="C503" s="4" t="str">
        <f t="shared" si="15"/>
        <v xml:space="preserve">CINTIA </v>
      </c>
      <c r="D503" s="2" t="s">
        <v>247</v>
      </c>
      <c r="E503" s="2" t="s">
        <v>1019</v>
      </c>
      <c r="F503" s="3">
        <v>29575</v>
      </c>
      <c r="G503" s="2" t="s">
        <v>10</v>
      </c>
      <c r="H503" s="2"/>
      <c r="I503" s="2" t="s">
        <v>8</v>
      </c>
      <c r="J503" s="2" t="s">
        <v>9</v>
      </c>
      <c r="K503" s="2">
        <v>81983115053</v>
      </c>
    </row>
    <row r="504" spans="1:11" x14ac:dyDescent="0.25">
      <c r="A504">
        <v>630</v>
      </c>
      <c r="B504">
        <f t="shared" si="14"/>
        <v>90630</v>
      </c>
      <c r="C504" s="4" t="str">
        <f t="shared" si="15"/>
        <v xml:space="preserve">CLARICE </v>
      </c>
      <c r="D504" s="2" t="s">
        <v>492</v>
      </c>
      <c r="E504" s="2" t="s">
        <v>1019</v>
      </c>
      <c r="F504" s="3">
        <v>32004</v>
      </c>
      <c r="G504" s="2" t="s">
        <v>10</v>
      </c>
      <c r="H504" s="2"/>
      <c r="I504" s="2" t="s">
        <v>8</v>
      </c>
      <c r="J504" s="2" t="s">
        <v>9</v>
      </c>
      <c r="K504" s="2">
        <v>6423560927</v>
      </c>
    </row>
    <row r="505" spans="1:11" x14ac:dyDescent="0.25">
      <c r="A505">
        <v>631</v>
      </c>
      <c r="B505">
        <f t="shared" si="14"/>
        <v>90631</v>
      </c>
      <c r="C505" s="4" t="str">
        <f t="shared" si="15"/>
        <v xml:space="preserve">CLAUDETE </v>
      </c>
      <c r="D505" s="2" t="s">
        <v>346</v>
      </c>
      <c r="E505" s="2" t="s">
        <v>1019</v>
      </c>
      <c r="F505" s="3">
        <v>27120</v>
      </c>
      <c r="G505" s="2" t="s">
        <v>10</v>
      </c>
      <c r="H505" s="2" t="s">
        <v>142</v>
      </c>
      <c r="I505" s="2" t="s">
        <v>8</v>
      </c>
      <c r="J505" s="2" t="s">
        <v>9</v>
      </c>
      <c r="K505" s="2">
        <v>83369848104</v>
      </c>
    </row>
    <row r="506" spans="1:11" x14ac:dyDescent="0.25">
      <c r="A506">
        <v>632</v>
      </c>
      <c r="B506">
        <f t="shared" si="14"/>
        <v>90632</v>
      </c>
      <c r="C506" s="4" t="str">
        <f t="shared" si="15"/>
        <v xml:space="preserve">CLAUDIA </v>
      </c>
      <c r="D506" s="2" t="s">
        <v>60</v>
      </c>
      <c r="E506" s="2" t="s">
        <v>1019</v>
      </c>
      <c r="F506" s="3">
        <v>24837</v>
      </c>
      <c r="G506" s="2" t="s">
        <v>10</v>
      </c>
      <c r="H506" s="2" t="s">
        <v>57</v>
      </c>
      <c r="I506" s="2" t="s">
        <v>8</v>
      </c>
      <c r="J506" s="2" t="s">
        <v>9</v>
      </c>
      <c r="K506" s="2">
        <v>59486490082</v>
      </c>
    </row>
    <row r="507" spans="1:11" x14ac:dyDescent="0.25">
      <c r="A507">
        <v>633</v>
      </c>
      <c r="B507">
        <f t="shared" si="14"/>
        <v>90633</v>
      </c>
      <c r="C507" s="4" t="str">
        <f t="shared" si="15"/>
        <v xml:space="preserve">CLAUDIA </v>
      </c>
      <c r="D507" s="2" t="s">
        <v>997</v>
      </c>
      <c r="E507" s="2" t="s">
        <v>1019</v>
      </c>
      <c r="F507" s="3">
        <v>35008</v>
      </c>
      <c r="G507" s="2" t="s">
        <v>10</v>
      </c>
      <c r="H507" s="2"/>
      <c r="I507" s="2" t="s">
        <v>8</v>
      </c>
      <c r="J507" s="2" t="s">
        <v>9</v>
      </c>
      <c r="K507" s="2">
        <v>3156558010</v>
      </c>
    </row>
    <row r="508" spans="1:11" x14ac:dyDescent="0.25">
      <c r="A508">
        <v>634</v>
      </c>
      <c r="B508">
        <f t="shared" si="14"/>
        <v>90634</v>
      </c>
      <c r="C508" s="4" t="str">
        <f t="shared" si="15"/>
        <v xml:space="preserve">CRISTIANA </v>
      </c>
      <c r="D508" s="2" t="s">
        <v>367</v>
      </c>
      <c r="E508" s="2" t="s">
        <v>1019</v>
      </c>
      <c r="F508" s="3">
        <v>24624</v>
      </c>
      <c r="G508" s="2" t="s">
        <v>10</v>
      </c>
      <c r="H508" s="2" t="s">
        <v>17</v>
      </c>
      <c r="I508" s="2" t="s">
        <v>8</v>
      </c>
      <c r="J508" s="2" t="s">
        <v>9</v>
      </c>
      <c r="K508" s="2">
        <v>41398262072</v>
      </c>
    </row>
    <row r="509" spans="1:11" x14ac:dyDescent="0.25">
      <c r="A509">
        <v>635</v>
      </c>
      <c r="B509">
        <f t="shared" si="14"/>
        <v>90635</v>
      </c>
      <c r="C509" s="4" t="str">
        <f t="shared" si="15"/>
        <v xml:space="preserve">CRISTIANE </v>
      </c>
      <c r="D509" s="2" t="s">
        <v>343</v>
      </c>
      <c r="E509" s="2" t="s">
        <v>1019</v>
      </c>
      <c r="F509" s="3">
        <v>28712</v>
      </c>
      <c r="G509" s="2" t="s">
        <v>10</v>
      </c>
      <c r="H509" s="2" t="s">
        <v>344</v>
      </c>
      <c r="I509" s="2" t="s">
        <v>8</v>
      </c>
      <c r="J509" s="2" t="s">
        <v>9</v>
      </c>
      <c r="K509" s="2">
        <v>95478140015</v>
      </c>
    </row>
    <row r="510" spans="1:11" x14ac:dyDescent="0.25">
      <c r="A510">
        <v>636</v>
      </c>
      <c r="B510">
        <f t="shared" si="14"/>
        <v>90636</v>
      </c>
      <c r="C510" s="4" t="str">
        <f t="shared" si="15"/>
        <v xml:space="preserve">CRISTINA </v>
      </c>
      <c r="D510" s="2" t="s">
        <v>154</v>
      </c>
      <c r="E510" s="2" t="s">
        <v>1019</v>
      </c>
      <c r="F510" s="3">
        <v>31635</v>
      </c>
      <c r="G510" s="2" t="s">
        <v>10</v>
      </c>
      <c r="H510" s="2" t="s">
        <v>155</v>
      </c>
      <c r="I510" s="2" t="s">
        <v>8</v>
      </c>
      <c r="J510" s="2" t="s">
        <v>9</v>
      </c>
      <c r="K510" s="2">
        <v>1992178070</v>
      </c>
    </row>
    <row r="511" spans="1:11" x14ac:dyDescent="0.25">
      <c r="A511">
        <v>637</v>
      </c>
      <c r="B511">
        <f t="shared" si="14"/>
        <v>90637</v>
      </c>
      <c r="C511" s="4" t="str">
        <f t="shared" si="15"/>
        <v xml:space="preserve">DAIANA </v>
      </c>
      <c r="D511" s="2" t="s">
        <v>536</v>
      </c>
      <c r="E511" s="2" t="s">
        <v>1019</v>
      </c>
      <c r="F511" s="3">
        <v>31335</v>
      </c>
      <c r="G511" s="2" t="s">
        <v>10</v>
      </c>
      <c r="H511" s="2" t="s">
        <v>537</v>
      </c>
      <c r="I511" s="2" t="s">
        <v>8</v>
      </c>
      <c r="J511" s="2" t="s">
        <v>9</v>
      </c>
      <c r="K511" s="2">
        <v>912777010</v>
      </c>
    </row>
    <row r="512" spans="1:11" x14ac:dyDescent="0.25">
      <c r="A512">
        <v>638</v>
      </c>
      <c r="B512">
        <f t="shared" si="14"/>
        <v>90638</v>
      </c>
      <c r="C512" s="4" t="str">
        <f t="shared" si="15"/>
        <v xml:space="preserve">DAIANA </v>
      </c>
      <c r="D512" s="2" t="s">
        <v>66</v>
      </c>
      <c r="E512" s="2" t="s">
        <v>1019</v>
      </c>
      <c r="F512" s="3">
        <v>29322</v>
      </c>
      <c r="G512" s="2" t="s">
        <v>10</v>
      </c>
      <c r="H512" s="2"/>
      <c r="I512" s="2" t="s">
        <v>8</v>
      </c>
      <c r="J512" s="2" t="s">
        <v>9</v>
      </c>
      <c r="K512" s="2">
        <v>81166010082</v>
      </c>
    </row>
    <row r="513" spans="1:11" x14ac:dyDescent="0.25">
      <c r="A513">
        <v>639</v>
      </c>
      <c r="B513">
        <f t="shared" si="14"/>
        <v>90639</v>
      </c>
      <c r="C513" s="4" t="str">
        <f t="shared" si="15"/>
        <v xml:space="preserve">DAIANE </v>
      </c>
      <c r="D513" s="2" t="s">
        <v>24</v>
      </c>
      <c r="E513" s="2" t="s">
        <v>1019</v>
      </c>
      <c r="F513" s="3">
        <v>30994</v>
      </c>
      <c r="G513" s="2" t="s">
        <v>10</v>
      </c>
      <c r="H513" s="2" t="s">
        <v>25</v>
      </c>
      <c r="I513" s="2" t="s">
        <v>8</v>
      </c>
      <c r="J513" s="2" t="s">
        <v>9</v>
      </c>
      <c r="K513" s="2">
        <v>962592056</v>
      </c>
    </row>
    <row r="514" spans="1:11" x14ac:dyDescent="0.25">
      <c r="A514">
        <v>640</v>
      </c>
      <c r="B514">
        <f t="shared" si="14"/>
        <v>90640</v>
      </c>
      <c r="C514" s="4" t="str">
        <f t="shared" si="15"/>
        <v xml:space="preserve">DANIELA </v>
      </c>
      <c r="D514" s="2" t="s">
        <v>541</v>
      </c>
      <c r="E514" s="2" t="s">
        <v>1019</v>
      </c>
      <c r="F514" s="3">
        <v>34028</v>
      </c>
      <c r="G514" s="2" t="s">
        <v>10</v>
      </c>
      <c r="H514" s="2" t="s">
        <v>542</v>
      </c>
      <c r="I514" s="2" t="s">
        <v>8</v>
      </c>
      <c r="J514" s="2" t="s">
        <v>9</v>
      </c>
      <c r="K514" s="2">
        <v>2998160018</v>
      </c>
    </row>
    <row r="515" spans="1:11" x14ac:dyDescent="0.25">
      <c r="A515">
        <v>641</v>
      </c>
      <c r="B515">
        <f t="shared" ref="B515:B578" si="16">(90000+A515)</f>
        <v>90641</v>
      </c>
      <c r="C515" s="4" t="str">
        <f t="shared" ref="C515:C578" si="17">MID(D515,1,SEARCH(" ",D515,1))</f>
        <v xml:space="preserve">DELCI </v>
      </c>
      <c r="D515" s="2" t="s">
        <v>77</v>
      </c>
      <c r="E515" s="2" t="s">
        <v>1019</v>
      </c>
      <c r="F515" s="3">
        <v>25280</v>
      </c>
      <c r="G515" s="2" t="s">
        <v>10</v>
      </c>
      <c r="H515" s="2" t="s">
        <v>78</v>
      </c>
      <c r="I515" s="2" t="s">
        <v>8</v>
      </c>
      <c r="J515" s="2" t="s">
        <v>9</v>
      </c>
      <c r="K515" s="2">
        <v>45051534015</v>
      </c>
    </row>
    <row r="516" spans="1:11" x14ac:dyDescent="0.25">
      <c r="A516">
        <v>642</v>
      </c>
      <c r="B516">
        <f t="shared" si="16"/>
        <v>90642</v>
      </c>
      <c r="C516" s="4" t="str">
        <f t="shared" si="17"/>
        <v xml:space="preserve">DUANY </v>
      </c>
      <c r="D516" s="2" t="s">
        <v>915</v>
      </c>
      <c r="E516" s="2" t="s">
        <v>1019</v>
      </c>
      <c r="F516" s="3">
        <v>35292</v>
      </c>
      <c r="G516" s="2" t="s">
        <v>10</v>
      </c>
      <c r="H516" s="2"/>
      <c r="I516" s="2" t="s">
        <v>8</v>
      </c>
      <c r="J516" s="2" t="s">
        <v>9</v>
      </c>
      <c r="K516" s="2">
        <v>3039426060</v>
      </c>
    </row>
    <row r="517" spans="1:11" x14ac:dyDescent="0.25">
      <c r="A517">
        <v>643</v>
      </c>
      <c r="B517">
        <f t="shared" si="16"/>
        <v>90643</v>
      </c>
      <c r="C517" s="4" t="str">
        <f t="shared" si="17"/>
        <v xml:space="preserve">ELIANE </v>
      </c>
      <c r="D517" s="2" t="s">
        <v>865</v>
      </c>
      <c r="E517" s="2" t="s">
        <v>1019</v>
      </c>
      <c r="F517" s="3">
        <v>27472</v>
      </c>
      <c r="G517" s="2" t="s">
        <v>10</v>
      </c>
      <c r="H517" s="2" t="s">
        <v>866</v>
      </c>
      <c r="I517" s="2" t="s">
        <v>8</v>
      </c>
      <c r="J517" s="2" t="s">
        <v>9</v>
      </c>
      <c r="K517" s="2">
        <v>76622940053</v>
      </c>
    </row>
    <row r="518" spans="1:11" x14ac:dyDescent="0.25">
      <c r="A518">
        <v>644</v>
      </c>
      <c r="B518">
        <f t="shared" si="16"/>
        <v>90644</v>
      </c>
      <c r="C518" s="4" t="str">
        <f t="shared" si="17"/>
        <v xml:space="preserve">ELISANDRA </v>
      </c>
      <c r="D518" s="2" t="s">
        <v>952</v>
      </c>
      <c r="E518" s="2" t="s">
        <v>1019</v>
      </c>
      <c r="F518" s="3">
        <v>28398</v>
      </c>
      <c r="G518" s="2" t="s">
        <v>10</v>
      </c>
      <c r="H518" s="2"/>
      <c r="I518" s="2" t="s">
        <v>8</v>
      </c>
      <c r="J518" s="2" t="s">
        <v>9</v>
      </c>
      <c r="K518" s="2">
        <v>90277660025</v>
      </c>
    </row>
    <row r="519" spans="1:11" x14ac:dyDescent="0.25">
      <c r="A519">
        <v>645</v>
      </c>
      <c r="B519">
        <f t="shared" si="16"/>
        <v>90645</v>
      </c>
      <c r="C519" s="4" t="str">
        <f t="shared" si="17"/>
        <v xml:space="preserve">ELISANGELA </v>
      </c>
      <c r="D519" s="2" t="s">
        <v>97</v>
      </c>
      <c r="E519" s="2" t="s">
        <v>1019</v>
      </c>
      <c r="F519" s="3">
        <v>28836</v>
      </c>
      <c r="G519" s="2" t="s">
        <v>10</v>
      </c>
      <c r="H519" s="2" t="s">
        <v>38</v>
      </c>
      <c r="I519" s="2" t="s">
        <v>8</v>
      </c>
      <c r="J519" s="2" t="s">
        <v>9</v>
      </c>
      <c r="K519" s="2">
        <v>91886864004</v>
      </c>
    </row>
    <row r="520" spans="1:11" x14ac:dyDescent="0.25">
      <c r="A520">
        <v>646</v>
      </c>
      <c r="B520">
        <f t="shared" si="16"/>
        <v>90646</v>
      </c>
      <c r="C520" s="4" t="str">
        <f t="shared" si="17"/>
        <v xml:space="preserve">ELIZETE </v>
      </c>
      <c r="D520" s="2" t="s">
        <v>494</v>
      </c>
      <c r="E520" s="2" t="s">
        <v>1019</v>
      </c>
      <c r="F520" s="3">
        <v>25108</v>
      </c>
      <c r="G520" s="2" t="s">
        <v>10</v>
      </c>
      <c r="H520" s="2"/>
      <c r="I520" s="2" t="s">
        <v>8</v>
      </c>
      <c r="J520" s="2" t="s">
        <v>9</v>
      </c>
      <c r="K520" s="2">
        <v>61056499087</v>
      </c>
    </row>
    <row r="521" spans="1:11" x14ac:dyDescent="0.25">
      <c r="A521">
        <v>647</v>
      </c>
      <c r="B521">
        <f t="shared" si="16"/>
        <v>90647</v>
      </c>
      <c r="C521" s="4" t="str">
        <f t="shared" si="17"/>
        <v xml:space="preserve">ELOISA </v>
      </c>
      <c r="D521" s="2" t="s">
        <v>942</v>
      </c>
      <c r="E521" s="2" t="s">
        <v>1019</v>
      </c>
      <c r="F521" s="3">
        <v>34768</v>
      </c>
      <c r="G521" s="2" t="s">
        <v>10</v>
      </c>
      <c r="H521" s="2"/>
      <c r="I521" s="2" t="s">
        <v>8</v>
      </c>
      <c r="J521" s="2" t="s">
        <v>9</v>
      </c>
      <c r="K521" s="2">
        <v>7190458948</v>
      </c>
    </row>
    <row r="522" spans="1:11" x14ac:dyDescent="0.25">
      <c r="A522">
        <v>648</v>
      </c>
      <c r="B522">
        <f t="shared" si="16"/>
        <v>90648</v>
      </c>
      <c r="C522" s="4" t="str">
        <f t="shared" si="17"/>
        <v xml:space="preserve">FABIANE </v>
      </c>
      <c r="D522" s="2" t="s">
        <v>785</v>
      </c>
      <c r="E522" s="2" t="s">
        <v>1019</v>
      </c>
      <c r="F522" s="3">
        <v>31170</v>
      </c>
      <c r="G522" s="2" t="s">
        <v>10</v>
      </c>
      <c r="H522" s="2" t="s">
        <v>786</v>
      </c>
      <c r="I522" s="2" t="s">
        <v>8</v>
      </c>
      <c r="J522" s="2" t="s">
        <v>9</v>
      </c>
      <c r="K522" s="2">
        <v>517124076</v>
      </c>
    </row>
    <row r="523" spans="1:11" x14ac:dyDescent="0.25">
      <c r="A523">
        <v>649</v>
      </c>
      <c r="B523">
        <f t="shared" si="16"/>
        <v>90649</v>
      </c>
      <c r="C523" s="4" t="str">
        <f t="shared" si="17"/>
        <v xml:space="preserve">FERNANDA </v>
      </c>
      <c r="D523" s="2" t="s">
        <v>339</v>
      </c>
      <c r="E523" s="2" t="s">
        <v>1019</v>
      </c>
      <c r="F523" s="3">
        <v>30260</v>
      </c>
      <c r="G523" s="2" t="s">
        <v>10</v>
      </c>
      <c r="H523" s="2" t="s">
        <v>340</v>
      </c>
      <c r="I523" s="2" t="s">
        <v>8</v>
      </c>
      <c r="J523" s="2" t="s">
        <v>9</v>
      </c>
      <c r="K523" s="2">
        <v>118229028</v>
      </c>
    </row>
    <row r="524" spans="1:11" x14ac:dyDescent="0.25">
      <c r="A524">
        <v>650</v>
      </c>
      <c r="B524">
        <f t="shared" si="16"/>
        <v>90650</v>
      </c>
      <c r="C524" s="4" t="str">
        <f t="shared" si="17"/>
        <v xml:space="preserve">FLAVINI </v>
      </c>
      <c r="D524" s="2" t="s">
        <v>293</v>
      </c>
      <c r="E524" s="2" t="s">
        <v>1019</v>
      </c>
      <c r="F524" s="3">
        <v>31707</v>
      </c>
      <c r="G524" s="2" t="s">
        <v>10</v>
      </c>
      <c r="H524" s="2" t="s">
        <v>294</v>
      </c>
      <c r="I524" s="2" t="s">
        <v>8</v>
      </c>
      <c r="J524" s="2" t="s">
        <v>9</v>
      </c>
      <c r="K524" s="2">
        <v>1527350037</v>
      </c>
    </row>
    <row r="525" spans="1:11" x14ac:dyDescent="0.25">
      <c r="A525">
        <v>651</v>
      </c>
      <c r="B525">
        <f t="shared" si="16"/>
        <v>90651</v>
      </c>
      <c r="C525" s="4" t="str">
        <f t="shared" si="17"/>
        <v xml:space="preserve">GABRIELA </v>
      </c>
      <c r="D525" s="2" t="s">
        <v>725</v>
      </c>
      <c r="E525" s="2" t="s">
        <v>1019</v>
      </c>
      <c r="F525" s="3">
        <v>32525</v>
      </c>
      <c r="G525" s="2" t="s">
        <v>10</v>
      </c>
      <c r="H525" s="2" t="s">
        <v>115</v>
      </c>
      <c r="I525" s="2" t="s">
        <v>8</v>
      </c>
      <c r="J525" s="2" t="s">
        <v>9</v>
      </c>
      <c r="K525" s="2">
        <v>2018064010</v>
      </c>
    </row>
    <row r="526" spans="1:11" x14ac:dyDescent="0.25">
      <c r="A526">
        <v>652</v>
      </c>
      <c r="B526">
        <f t="shared" si="16"/>
        <v>90652</v>
      </c>
      <c r="C526" s="4" t="str">
        <f t="shared" si="17"/>
        <v xml:space="preserve">GERUSA </v>
      </c>
      <c r="D526" s="2" t="s">
        <v>781</v>
      </c>
      <c r="E526" s="2" t="s">
        <v>1019</v>
      </c>
      <c r="F526" s="3">
        <v>27297</v>
      </c>
      <c r="G526" s="2" t="s">
        <v>10</v>
      </c>
      <c r="H526" s="2" t="s">
        <v>782</v>
      </c>
      <c r="I526" s="2" t="s">
        <v>8</v>
      </c>
      <c r="J526" s="2" t="s">
        <v>9</v>
      </c>
      <c r="K526" s="2">
        <v>61650927053</v>
      </c>
    </row>
    <row r="527" spans="1:11" x14ac:dyDescent="0.25">
      <c r="A527">
        <v>653</v>
      </c>
      <c r="B527">
        <f t="shared" si="16"/>
        <v>90653</v>
      </c>
      <c r="C527" s="4" t="str">
        <f t="shared" si="17"/>
        <v xml:space="preserve">GISELE </v>
      </c>
      <c r="D527" s="2" t="s">
        <v>267</v>
      </c>
      <c r="E527" s="2" t="s">
        <v>1019</v>
      </c>
      <c r="F527" s="3">
        <v>29590</v>
      </c>
      <c r="G527" s="2" t="s">
        <v>10</v>
      </c>
      <c r="H527" s="2" t="s">
        <v>233</v>
      </c>
      <c r="I527" s="2" t="s">
        <v>8</v>
      </c>
      <c r="J527" s="2" t="s">
        <v>9</v>
      </c>
      <c r="K527" s="2">
        <v>215164059</v>
      </c>
    </row>
    <row r="528" spans="1:11" x14ac:dyDescent="0.25">
      <c r="A528">
        <v>654</v>
      </c>
      <c r="B528">
        <f t="shared" si="16"/>
        <v>90654</v>
      </c>
      <c r="C528" s="4" t="str">
        <f t="shared" si="17"/>
        <v xml:space="preserve">GISLAINE </v>
      </c>
      <c r="D528" s="2" t="s">
        <v>775</v>
      </c>
      <c r="E528" s="2" t="s">
        <v>1019</v>
      </c>
      <c r="F528" s="3">
        <v>28041</v>
      </c>
      <c r="G528" s="2" t="s">
        <v>10</v>
      </c>
      <c r="H528" s="2" t="s">
        <v>78</v>
      </c>
      <c r="I528" s="2" t="s">
        <v>8</v>
      </c>
      <c r="J528" s="2" t="s">
        <v>9</v>
      </c>
      <c r="K528" s="2">
        <v>70376387068</v>
      </c>
    </row>
    <row r="529" spans="1:11" x14ac:dyDescent="0.25">
      <c r="A529">
        <v>655</v>
      </c>
      <c r="B529">
        <f t="shared" si="16"/>
        <v>90655</v>
      </c>
      <c r="C529" s="4" t="str">
        <f t="shared" si="17"/>
        <v xml:space="preserve">GISLAINE </v>
      </c>
      <c r="D529" s="2" t="s">
        <v>944</v>
      </c>
      <c r="E529" s="2" t="s">
        <v>1019</v>
      </c>
      <c r="F529" s="3">
        <v>30532</v>
      </c>
      <c r="G529" s="2" t="s">
        <v>10</v>
      </c>
      <c r="H529" s="2" t="s">
        <v>1008</v>
      </c>
      <c r="I529" s="2" t="s">
        <v>8</v>
      </c>
      <c r="J529" s="2" t="s">
        <v>9</v>
      </c>
      <c r="K529" s="2">
        <v>478804067</v>
      </c>
    </row>
    <row r="530" spans="1:11" x14ac:dyDescent="0.25">
      <c r="A530">
        <v>656</v>
      </c>
      <c r="B530">
        <f t="shared" si="16"/>
        <v>90656</v>
      </c>
      <c r="C530" s="4" t="str">
        <f t="shared" si="17"/>
        <v xml:space="preserve">GIZELE </v>
      </c>
      <c r="D530" s="2" t="s">
        <v>285</v>
      </c>
      <c r="E530" s="2" t="s">
        <v>1019</v>
      </c>
      <c r="F530" s="3">
        <v>32337</v>
      </c>
      <c r="G530" s="2" t="s">
        <v>10</v>
      </c>
      <c r="H530" s="2" t="s">
        <v>286</v>
      </c>
      <c r="I530" s="2" t="s">
        <v>8</v>
      </c>
      <c r="J530" s="2" t="s">
        <v>9</v>
      </c>
      <c r="K530" s="2">
        <v>1312390077</v>
      </c>
    </row>
    <row r="531" spans="1:11" x14ac:dyDescent="0.25">
      <c r="A531">
        <v>657</v>
      </c>
      <c r="B531">
        <f t="shared" si="16"/>
        <v>90657</v>
      </c>
      <c r="C531" s="4" t="str">
        <f t="shared" si="17"/>
        <v xml:space="preserve">GLADIS </v>
      </c>
      <c r="D531" s="2" t="s">
        <v>960</v>
      </c>
      <c r="E531" s="2" t="s">
        <v>1019</v>
      </c>
      <c r="F531" s="3">
        <v>24664</v>
      </c>
      <c r="G531" s="2" t="s">
        <v>10</v>
      </c>
      <c r="H531" s="2" t="s">
        <v>1011</v>
      </c>
      <c r="I531" s="2" t="s">
        <v>8</v>
      </c>
      <c r="J531" s="2" t="s">
        <v>9</v>
      </c>
      <c r="K531" s="2">
        <v>59794283053</v>
      </c>
    </row>
    <row r="532" spans="1:11" x14ac:dyDescent="0.25">
      <c r="A532">
        <v>658</v>
      </c>
      <c r="B532">
        <f t="shared" si="16"/>
        <v>90658</v>
      </c>
      <c r="C532" s="4" t="str">
        <f t="shared" si="17"/>
        <v xml:space="preserve">GRAZIELA </v>
      </c>
      <c r="D532" s="2" t="s">
        <v>724</v>
      </c>
      <c r="E532" s="2" t="s">
        <v>1019</v>
      </c>
      <c r="F532" s="3">
        <v>35106</v>
      </c>
      <c r="G532" s="2" t="s">
        <v>10</v>
      </c>
      <c r="H532" s="2" t="s">
        <v>30</v>
      </c>
      <c r="I532" s="2" t="s">
        <v>8</v>
      </c>
      <c r="J532" s="2" t="s">
        <v>9</v>
      </c>
      <c r="K532" s="2">
        <v>3928271075</v>
      </c>
    </row>
    <row r="533" spans="1:11" x14ac:dyDescent="0.25">
      <c r="A533">
        <v>659</v>
      </c>
      <c r="B533">
        <f t="shared" si="16"/>
        <v>90659</v>
      </c>
      <c r="C533" s="4" t="str">
        <f t="shared" si="17"/>
        <v xml:space="preserve">GRAZIELA </v>
      </c>
      <c r="D533" s="2" t="s">
        <v>13</v>
      </c>
      <c r="E533" s="2" t="s">
        <v>1019</v>
      </c>
      <c r="F533" s="3">
        <v>31687</v>
      </c>
      <c r="G533" s="2" t="s">
        <v>10</v>
      </c>
      <c r="H533" s="2"/>
      <c r="I533" s="2" t="s">
        <v>8</v>
      </c>
      <c r="J533" s="2" t="s">
        <v>9</v>
      </c>
      <c r="K533" s="2">
        <v>677097026</v>
      </c>
    </row>
    <row r="534" spans="1:11" x14ac:dyDescent="0.25">
      <c r="A534">
        <v>660</v>
      </c>
      <c r="B534">
        <f t="shared" si="16"/>
        <v>90660</v>
      </c>
      <c r="C534" s="4" t="str">
        <f t="shared" si="17"/>
        <v xml:space="preserve">IANCA </v>
      </c>
      <c r="D534" s="2" t="s">
        <v>397</v>
      </c>
      <c r="E534" s="2" t="s">
        <v>1019</v>
      </c>
      <c r="F534" s="3">
        <v>35942</v>
      </c>
      <c r="G534" s="2" t="s">
        <v>10</v>
      </c>
      <c r="H534" s="2"/>
      <c r="I534" s="2" t="s">
        <v>8</v>
      </c>
      <c r="J534" s="2" t="s">
        <v>9</v>
      </c>
      <c r="K534" s="2">
        <v>3984911009</v>
      </c>
    </row>
    <row r="535" spans="1:11" x14ac:dyDescent="0.25">
      <c r="A535">
        <v>661</v>
      </c>
      <c r="B535">
        <f t="shared" si="16"/>
        <v>90661</v>
      </c>
      <c r="C535" s="4" t="str">
        <f t="shared" si="17"/>
        <v xml:space="preserve">ILANA </v>
      </c>
      <c r="D535" s="2" t="s">
        <v>49</v>
      </c>
      <c r="E535" s="2" t="s">
        <v>1019</v>
      </c>
      <c r="F535" s="3">
        <v>30422</v>
      </c>
      <c r="G535" s="2" t="s">
        <v>10</v>
      </c>
      <c r="H535" s="2"/>
      <c r="I535" s="2" t="s">
        <v>8</v>
      </c>
      <c r="J535" s="2" t="s">
        <v>9</v>
      </c>
      <c r="K535" s="2">
        <v>355638002</v>
      </c>
    </row>
    <row r="536" spans="1:11" x14ac:dyDescent="0.25">
      <c r="A536">
        <v>662</v>
      </c>
      <c r="B536">
        <f t="shared" si="16"/>
        <v>90662</v>
      </c>
      <c r="C536" s="4" t="str">
        <f t="shared" si="17"/>
        <v xml:space="preserve">ISRAEL </v>
      </c>
      <c r="D536" s="2" t="s">
        <v>95</v>
      </c>
      <c r="E536" s="2" t="s">
        <v>1019</v>
      </c>
      <c r="F536" s="3">
        <v>32730</v>
      </c>
      <c r="G536" s="2" t="s">
        <v>10</v>
      </c>
      <c r="H536" s="2" t="s">
        <v>96</v>
      </c>
      <c r="I536" s="2" t="s">
        <v>8</v>
      </c>
      <c r="J536" s="2" t="s">
        <v>9</v>
      </c>
      <c r="K536" s="2">
        <v>2377342060</v>
      </c>
    </row>
    <row r="537" spans="1:11" x14ac:dyDescent="0.25">
      <c r="A537">
        <v>663</v>
      </c>
      <c r="B537">
        <f t="shared" si="16"/>
        <v>90663</v>
      </c>
      <c r="C537" s="4" t="str">
        <f t="shared" si="17"/>
        <v xml:space="preserve">JAIRA </v>
      </c>
      <c r="D537" s="2" t="s">
        <v>687</v>
      </c>
      <c r="E537" s="2" t="s">
        <v>1019</v>
      </c>
      <c r="F537" s="3">
        <v>26926</v>
      </c>
      <c r="G537" s="2" t="s">
        <v>10</v>
      </c>
      <c r="H537" s="2"/>
      <c r="I537" s="2" t="s">
        <v>8</v>
      </c>
      <c r="J537" s="2" t="s">
        <v>9</v>
      </c>
      <c r="K537" s="2">
        <v>91212375068</v>
      </c>
    </row>
    <row r="538" spans="1:11" x14ac:dyDescent="0.25">
      <c r="A538">
        <v>664</v>
      </c>
      <c r="B538">
        <f t="shared" si="16"/>
        <v>90664</v>
      </c>
      <c r="C538" s="4" t="str">
        <f t="shared" si="17"/>
        <v xml:space="preserve">JANAINA </v>
      </c>
      <c r="D538" s="2" t="s">
        <v>327</v>
      </c>
      <c r="E538" s="2" t="s">
        <v>1019</v>
      </c>
      <c r="F538" s="3">
        <v>33143</v>
      </c>
      <c r="G538" s="2" t="s">
        <v>10</v>
      </c>
      <c r="H538" s="2"/>
      <c r="I538" s="2" t="s">
        <v>8</v>
      </c>
      <c r="J538" s="2" t="s">
        <v>9</v>
      </c>
      <c r="K538" s="2">
        <v>2297693060</v>
      </c>
    </row>
    <row r="539" spans="1:11" x14ac:dyDescent="0.25">
      <c r="A539">
        <v>665</v>
      </c>
      <c r="B539">
        <f t="shared" si="16"/>
        <v>90665</v>
      </c>
      <c r="C539" s="4" t="str">
        <f t="shared" si="17"/>
        <v xml:space="preserve">JANAINA </v>
      </c>
      <c r="D539" s="2" t="s">
        <v>419</v>
      </c>
      <c r="E539" s="2" t="s">
        <v>1019</v>
      </c>
      <c r="F539" s="3">
        <v>29565</v>
      </c>
      <c r="G539" s="2" t="s">
        <v>10</v>
      </c>
      <c r="H539" s="2" t="s">
        <v>72</v>
      </c>
      <c r="I539" s="2" t="s">
        <v>8</v>
      </c>
      <c r="J539" s="2" t="s">
        <v>9</v>
      </c>
      <c r="K539" s="2">
        <v>82542503087</v>
      </c>
    </row>
    <row r="540" spans="1:11" x14ac:dyDescent="0.25">
      <c r="A540">
        <v>666</v>
      </c>
      <c r="B540">
        <f t="shared" si="16"/>
        <v>90666</v>
      </c>
      <c r="C540" s="4" t="str">
        <f t="shared" si="17"/>
        <v xml:space="preserve">JANETE </v>
      </c>
      <c r="D540" s="2" t="s">
        <v>223</v>
      </c>
      <c r="E540" s="2" t="s">
        <v>1019</v>
      </c>
      <c r="F540" s="3">
        <v>29415</v>
      </c>
      <c r="G540" s="2" t="s">
        <v>10</v>
      </c>
      <c r="H540" s="2" t="s">
        <v>224</v>
      </c>
      <c r="I540" s="2" t="s">
        <v>8</v>
      </c>
      <c r="J540" s="2" t="s">
        <v>9</v>
      </c>
      <c r="K540" s="2">
        <v>96697903015</v>
      </c>
    </row>
    <row r="541" spans="1:11" x14ac:dyDescent="0.25">
      <c r="A541">
        <v>667</v>
      </c>
      <c r="B541">
        <f t="shared" si="16"/>
        <v>90667</v>
      </c>
      <c r="C541" s="4" t="str">
        <f t="shared" si="17"/>
        <v xml:space="preserve">JOCEANE </v>
      </c>
      <c r="D541" s="2" t="s">
        <v>643</v>
      </c>
      <c r="E541" s="2" t="s">
        <v>1019</v>
      </c>
      <c r="F541" s="3">
        <v>27859</v>
      </c>
      <c r="G541" s="2" t="s">
        <v>10</v>
      </c>
      <c r="H541" s="2" t="s">
        <v>72</v>
      </c>
      <c r="I541" s="2" t="s">
        <v>8</v>
      </c>
      <c r="J541" s="2" t="s">
        <v>9</v>
      </c>
      <c r="K541" s="2">
        <v>68412037049</v>
      </c>
    </row>
    <row r="542" spans="1:11" x14ac:dyDescent="0.25">
      <c r="A542">
        <v>668</v>
      </c>
      <c r="B542">
        <f t="shared" si="16"/>
        <v>90668</v>
      </c>
      <c r="C542" s="4" t="str">
        <f t="shared" si="17"/>
        <v xml:space="preserve">KARIN </v>
      </c>
      <c r="D542" s="2" t="s">
        <v>961</v>
      </c>
      <c r="E542" s="2" t="s">
        <v>1019</v>
      </c>
      <c r="F542" s="3">
        <v>25123</v>
      </c>
      <c r="G542" s="2" t="s">
        <v>10</v>
      </c>
      <c r="H542" s="2" t="s">
        <v>72</v>
      </c>
      <c r="I542" s="2" t="s">
        <v>8</v>
      </c>
      <c r="J542" s="2" t="s">
        <v>9</v>
      </c>
      <c r="K542" s="2">
        <v>61276294034</v>
      </c>
    </row>
    <row r="543" spans="1:11" x14ac:dyDescent="0.25">
      <c r="A543">
        <v>669</v>
      </c>
      <c r="B543">
        <f t="shared" si="16"/>
        <v>90669</v>
      </c>
      <c r="C543" s="4" t="str">
        <f t="shared" si="17"/>
        <v xml:space="preserve">KASSEANE </v>
      </c>
      <c r="D543" s="2" t="s">
        <v>858</v>
      </c>
      <c r="E543" s="2" t="s">
        <v>1019</v>
      </c>
      <c r="F543" s="3">
        <v>32487</v>
      </c>
      <c r="G543" s="2" t="s">
        <v>10</v>
      </c>
      <c r="H543" s="2"/>
      <c r="I543" s="2" t="s">
        <v>8</v>
      </c>
      <c r="J543" s="2" t="s">
        <v>9</v>
      </c>
      <c r="K543" s="2">
        <v>1773230000</v>
      </c>
    </row>
    <row r="544" spans="1:11" x14ac:dyDescent="0.25">
      <c r="A544">
        <v>670</v>
      </c>
      <c r="B544">
        <f t="shared" si="16"/>
        <v>90670</v>
      </c>
      <c r="C544" s="4" t="str">
        <f t="shared" si="17"/>
        <v xml:space="preserve">KASSIA </v>
      </c>
      <c r="D544" s="2" t="s">
        <v>176</v>
      </c>
      <c r="E544" s="2" t="s">
        <v>1019</v>
      </c>
      <c r="F544" s="3">
        <v>29032</v>
      </c>
      <c r="G544" s="2" t="s">
        <v>10</v>
      </c>
      <c r="H544" s="2" t="s">
        <v>177</v>
      </c>
      <c r="I544" s="2" t="s">
        <v>8</v>
      </c>
      <c r="J544" s="2" t="s">
        <v>9</v>
      </c>
      <c r="K544" s="2">
        <v>96456698049</v>
      </c>
    </row>
    <row r="545" spans="1:11" x14ac:dyDescent="0.25">
      <c r="A545">
        <v>671</v>
      </c>
      <c r="B545">
        <f t="shared" si="16"/>
        <v>90671</v>
      </c>
      <c r="C545" s="4" t="str">
        <f t="shared" si="17"/>
        <v xml:space="preserve">LARISSA </v>
      </c>
      <c r="D545" s="2" t="s">
        <v>449</v>
      </c>
      <c r="E545" s="2" t="s">
        <v>1019</v>
      </c>
      <c r="F545" s="3">
        <v>35167</v>
      </c>
      <c r="G545" s="2" t="s">
        <v>10</v>
      </c>
      <c r="H545" s="2" t="s">
        <v>210</v>
      </c>
      <c r="I545" s="2" t="s">
        <v>8</v>
      </c>
      <c r="J545" s="2" t="s">
        <v>9</v>
      </c>
      <c r="K545" s="2">
        <v>3543531018</v>
      </c>
    </row>
    <row r="546" spans="1:11" x14ac:dyDescent="0.25">
      <c r="A546">
        <v>672</v>
      </c>
      <c r="B546">
        <f t="shared" si="16"/>
        <v>90672</v>
      </c>
      <c r="C546" s="4" t="str">
        <f t="shared" si="17"/>
        <v xml:space="preserve">LETICIA </v>
      </c>
      <c r="D546" s="2" t="s">
        <v>206</v>
      </c>
      <c r="E546" s="2" t="s">
        <v>1019</v>
      </c>
      <c r="F546" s="3">
        <v>32742</v>
      </c>
      <c r="G546" s="2" t="s">
        <v>10</v>
      </c>
      <c r="H546" s="2" t="s">
        <v>207</v>
      </c>
      <c r="I546" s="2" t="s">
        <v>8</v>
      </c>
      <c r="J546" s="2" t="s">
        <v>9</v>
      </c>
      <c r="K546" s="2">
        <v>1866395033</v>
      </c>
    </row>
    <row r="547" spans="1:11" x14ac:dyDescent="0.25">
      <c r="A547">
        <v>673</v>
      </c>
      <c r="B547">
        <f t="shared" si="16"/>
        <v>90673</v>
      </c>
      <c r="C547" s="4" t="str">
        <f t="shared" si="17"/>
        <v xml:space="preserve">LISIANE </v>
      </c>
      <c r="D547" s="2" t="s">
        <v>121</v>
      </c>
      <c r="E547" s="2" t="s">
        <v>1019</v>
      </c>
      <c r="F547" s="3">
        <v>29147</v>
      </c>
      <c r="G547" s="2" t="s">
        <v>10</v>
      </c>
      <c r="H547" s="2" t="s">
        <v>94</v>
      </c>
      <c r="I547" s="2" t="s">
        <v>8</v>
      </c>
      <c r="J547" s="2" t="s">
        <v>9</v>
      </c>
      <c r="K547" s="2">
        <v>97258571000</v>
      </c>
    </row>
    <row r="548" spans="1:11" x14ac:dyDescent="0.25">
      <c r="A548">
        <v>674</v>
      </c>
      <c r="B548">
        <f t="shared" si="16"/>
        <v>90674</v>
      </c>
      <c r="C548" s="4" t="str">
        <f t="shared" si="17"/>
        <v xml:space="preserve">LOIVANE </v>
      </c>
      <c r="D548" s="2" t="s">
        <v>213</v>
      </c>
      <c r="E548" s="2" t="s">
        <v>1019</v>
      </c>
      <c r="F548" s="3">
        <v>31272</v>
      </c>
      <c r="G548" s="2" t="s">
        <v>10</v>
      </c>
      <c r="H548" s="2" t="s">
        <v>214</v>
      </c>
      <c r="I548" s="2" t="s">
        <v>8</v>
      </c>
      <c r="J548" s="2" t="s">
        <v>9</v>
      </c>
      <c r="K548" s="2">
        <v>689743025</v>
      </c>
    </row>
    <row r="549" spans="1:11" x14ac:dyDescent="0.25">
      <c r="A549">
        <v>675</v>
      </c>
      <c r="B549">
        <f t="shared" si="16"/>
        <v>90675</v>
      </c>
      <c r="C549" s="4" t="str">
        <f t="shared" si="17"/>
        <v xml:space="preserve">LOURDES </v>
      </c>
      <c r="D549" s="2" t="s">
        <v>272</v>
      </c>
      <c r="E549" s="2" t="s">
        <v>1019</v>
      </c>
      <c r="F549" s="3">
        <v>21510</v>
      </c>
      <c r="G549" s="2" t="s">
        <v>10</v>
      </c>
      <c r="H549" s="2"/>
      <c r="I549" s="2" t="s">
        <v>8</v>
      </c>
      <c r="J549" s="2" t="s">
        <v>9</v>
      </c>
      <c r="K549" s="2">
        <v>33720835049</v>
      </c>
    </row>
    <row r="550" spans="1:11" x14ac:dyDescent="0.25">
      <c r="A550">
        <v>676</v>
      </c>
      <c r="B550">
        <f t="shared" si="16"/>
        <v>90676</v>
      </c>
      <c r="C550" s="4" t="str">
        <f t="shared" si="17"/>
        <v xml:space="preserve">LUANA </v>
      </c>
      <c r="D550" s="2" t="s">
        <v>209</v>
      </c>
      <c r="E550" s="2" t="s">
        <v>1019</v>
      </c>
      <c r="F550" s="3">
        <v>29873</v>
      </c>
      <c r="G550" s="2" t="s">
        <v>10</v>
      </c>
      <c r="H550" s="2" t="s">
        <v>210</v>
      </c>
      <c r="I550" s="2" t="s">
        <v>8</v>
      </c>
      <c r="J550" s="2" t="s">
        <v>9</v>
      </c>
      <c r="K550" s="2">
        <v>82638152072</v>
      </c>
    </row>
    <row r="551" spans="1:11" x14ac:dyDescent="0.25">
      <c r="A551">
        <v>677</v>
      </c>
      <c r="B551">
        <f t="shared" si="16"/>
        <v>90677</v>
      </c>
      <c r="C551" s="4" t="str">
        <f t="shared" si="17"/>
        <v xml:space="preserve">LUCIANA </v>
      </c>
      <c r="D551" s="2" t="s">
        <v>501</v>
      </c>
      <c r="E551" s="2" t="s">
        <v>1019</v>
      </c>
      <c r="F551" s="3">
        <v>24749</v>
      </c>
      <c r="G551" s="2" t="s">
        <v>10</v>
      </c>
      <c r="H551" s="2"/>
      <c r="I551" s="2" t="s">
        <v>8</v>
      </c>
      <c r="J551" s="2" t="s">
        <v>9</v>
      </c>
      <c r="K551" s="2">
        <v>56437323000</v>
      </c>
    </row>
    <row r="552" spans="1:11" x14ac:dyDescent="0.25">
      <c r="A552">
        <v>678</v>
      </c>
      <c r="B552">
        <f t="shared" si="16"/>
        <v>90678</v>
      </c>
      <c r="C552" s="4" t="str">
        <f t="shared" si="17"/>
        <v xml:space="preserve">LUCIANE </v>
      </c>
      <c r="D552" s="2" t="s">
        <v>714</v>
      </c>
      <c r="E552" s="2" t="s">
        <v>1019</v>
      </c>
      <c r="F552" s="3">
        <v>26661</v>
      </c>
      <c r="G552" s="2" t="s">
        <v>10</v>
      </c>
      <c r="H552" s="2"/>
      <c r="I552" s="2" t="s">
        <v>8</v>
      </c>
      <c r="J552" s="2" t="s">
        <v>9</v>
      </c>
      <c r="K552" s="2">
        <v>72727225091</v>
      </c>
    </row>
    <row r="553" spans="1:11" x14ac:dyDescent="0.25">
      <c r="A553">
        <v>679</v>
      </c>
      <c r="B553">
        <f t="shared" si="16"/>
        <v>90679</v>
      </c>
      <c r="C553" s="4" t="str">
        <f t="shared" si="17"/>
        <v xml:space="preserve">LUISA </v>
      </c>
      <c r="D553" s="2" t="s">
        <v>756</v>
      </c>
      <c r="E553" s="2" t="s">
        <v>1019</v>
      </c>
      <c r="F553" s="3">
        <v>30837</v>
      </c>
      <c r="G553" s="2" t="s">
        <v>10</v>
      </c>
      <c r="H553" s="2"/>
      <c r="I553" s="2" t="s">
        <v>8</v>
      </c>
      <c r="J553" s="2" t="s">
        <v>9</v>
      </c>
      <c r="K553" s="2">
        <v>1167527003</v>
      </c>
    </row>
    <row r="554" spans="1:11" x14ac:dyDescent="0.25">
      <c r="A554">
        <v>680</v>
      </c>
      <c r="B554">
        <f t="shared" si="16"/>
        <v>90680</v>
      </c>
      <c r="C554" s="4" t="str">
        <f t="shared" si="17"/>
        <v xml:space="preserve">MAITE </v>
      </c>
      <c r="D554" s="2" t="s">
        <v>731</v>
      </c>
      <c r="E554" s="2" t="s">
        <v>1019</v>
      </c>
      <c r="F554" s="3">
        <v>31444</v>
      </c>
      <c r="G554" s="2" t="s">
        <v>10</v>
      </c>
      <c r="H554" s="2"/>
      <c r="I554" s="2" t="s">
        <v>8</v>
      </c>
      <c r="J554" s="2" t="s">
        <v>9</v>
      </c>
      <c r="K554" s="2">
        <v>1118174046</v>
      </c>
    </row>
    <row r="555" spans="1:11" x14ac:dyDescent="0.25">
      <c r="A555">
        <v>681</v>
      </c>
      <c r="B555">
        <f t="shared" si="16"/>
        <v>90681</v>
      </c>
      <c r="C555" s="4" t="str">
        <f t="shared" si="17"/>
        <v xml:space="preserve">MARA </v>
      </c>
      <c r="D555" s="2" t="s">
        <v>250</v>
      </c>
      <c r="E555" s="2" t="s">
        <v>1019</v>
      </c>
      <c r="F555" s="3">
        <v>24373</v>
      </c>
      <c r="G555" s="2" t="s">
        <v>10</v>
      </c>
      <c r="H555" s="2" t="s">
        <v>224</v>
      </c>
      <c r="I555" s="2" t="s">
        <v>8</v>
      </c>
      <c r="J555" s="2" t="s">
        <v>9</v>
      </c>
      <c r="K555" s="2">
        <v>52416305034</v>
      </c>
    </row>
    <row r="556" spans="1:11" x14ac:dyDescent="0.25">
      <c r="A556">
        <v>682</v>
      </c>
      <c r="B556">
        <f t="shared" si="16"/>
        <v>90682</v>
      </c>
      <c r="C556" s="4" t="str">
        <f t="shared" si="17"/>
        <v xml:space="preserve">MARIA </v>
      </c>
      <c r="D556" s="2" t="s">
        <v>212</v>
      </c>
      <c r="E556" s="2" t="s">
        <v>1019</v>
      </c>
      <c r="F556" s="3">
        <v>23131</v>
      </c>
      <c r="G556" s="2" t="s">
        <v>10</v>
      </c>
      <c r="H556" s="2" t="s">
        <v>199</v>
      </c>
      <c r="I556" s="2" t="s">
        <v>8</v>
      </c>
      <c r="J556" s="2" t="s">
        <v>9</v>
      </c>
      <c r="K556" s="2">
        <v>57659907034</v>
      </c>
    </row>
    <row r="557" spans="1:11" x14ac:dyDescent="0.25">
      <c r="A557">
        <v>683</v>
      </c>
      <c r="B557">
        <f t="shared" si="16"/>
        <v>90683</v>
      </c>
      <c r="C557" s="4" t="str">
        <f t="shared" si="17"/>
        <v xml:space="preserve">MARIANA </v>
      </c>
      <c r="D557" s="2" t="s">
        <v>948</v>
      </c>
      <c r="E557" s="2" t="s">
        <v>1019</v>
      </c>
      <c r="F557" s="3">
        <v>33495</v>
      </c>
      <c r="G557" s="2" t="s">
        <v>10</v>
      </c>
      <c r="H557" s="2"/>
      <c r="I557" s="2" t="s">
        <v>8</v>
      </c>
      <c r="J557" s="2" t="s">
        <v>9</v>
      </c>
      <c r="K557" s="2">
        <v>2817887077</v>
      </c>
    </row>
    <row r="558" spans="1:11" x14ac:dyDescent="0.25">
      <c r="A558">
        <v>684</v>
      </c>
      <c r="B558">
        <f t="shared" si="16"/>
        <v>90684</v>
      </c>
      <c r="C558" s="4" t="str">
        <f t="shared" si="17"/>
        <v xml:space="preserve">MARIANA </v>
      </c>
      <c r="D558" s="2" t="s">
        <v>26</v>
      </c>
      <c r="E558" s="2" t="s">
        <v>1019</v>
      </c>
      <c r="F558" s="3">
        <v>32113</v>
      </c>
      <c r="G558" s="2" t="s">
        <v>10</v>
      </c>
      <c r="H558" s="2" t="s">
        <v>27</v>
      </c>
      <c r="I558" s="2" t="s">
        <v>8</v>
      </c>
      <c r="J558" s="2" t="s">
        <v>9</v>
      </c>
      <c r="K558" s="2">
        <v>83479171087</v>
      </c>
    </row>
    <row r="559" spans="1:11" x14ac:dyDescent="0.25">
      <c r="A559">
        <v>685</v>
      </c>
      <c r="B559">
        <f t="shared" si="16"/>
        <v>90685</v>
      </c>
      <c r="C559" s="4" t="str">
        <f t="shared" si="17"/>
        <v xml:space="preserve">MARIZANE </v>
      </c>
      <c r="D559" s="2" t="s">
        <v>928</v>
      </c>
      <c r="E559" s="2" t="s">
        <v>1019</v>
      </c>
      <c r="F559" s="3">
        <v>27989</v>
      </c>
      <c r="G559" s="2" t="s">
        <v>10</v>
      </c>
      <c r="H559" s="2"/>
      <c r="I559" s="2" t="s">
        <v>8</v>
      </c>
      <c r="J559" s="2" t="s">
        <v>9</v>
      </c>
      <c r="K559" s="2">
        <v>74098039087</v>
      </c>
    </row>
    <row r="560" spans="1:11" x14ac:dyDescent="0.25">
      <c r="A560">
        <v>686</v>
      </c>
      <c r="B560">
        <f t="shared" si="16"/>
        <v>90686</v>
      </c>
      <c r="C560" s="4" t="str">
        <f t="shared" si="17"/>
        <v xml:space="preserve">MARLENE </v>
      </c>
      <c r="D560" s="2" t="s">
        <v>538</v>
      </c>
      <c r="E560" s="2" t="s">
        <v>1019</v>
      </c>
      <c r="F560" s="3">
        <v>25265</v>
      </c>
      <c r="G560" s="2" t="s">
        <v>10</v>
      </c>
      <c r="H560" s="2" t="s">
        <v>246</v>
      </c>
      <c r="I560" s="2" t="s">
        <v>8</v>
      </c>
      <c r="J560" s="2" t="s">
        <v>9</v>
      </c>
      <c r="K560" s="2">
        <v>58545085087</v>
      </c>
    </row>
    <row r="561" spans="1:11" x14ac:dyDescent="0.25">
      <c r="A561">
        <v>687</v>
      </c>
      <c r="B561">
        <f t="shared" si="16"/>
        <v>90687</v>
      </c>
      <c r="C561" s="4" t="str">
        <f t="shared" si="17"/>
        <v xml:space="preserve">MAYRA </v>
      </c>
      <c r="D561" s="2" t="s">
        <v>908</v>
      </c>
      <c r="E561" s="2" t="s">
        <v>1019</v>
      </c>
      <c r="F561" s="3">
        <v>22106</v>
      </c>
      <c r="G561" s="2" t="s">
        <v>10</v>
      </c>
      <c r="H561" s="2" t="s">
        <v>909</v>
      </c>
      <c r="I561" s="2" t="s">
        <v>8</v>
      </c>
      <c r="J561" s="2" t="s">
        <v>9</v>
      </c>
      <c r="K561" s="2">
        <v>37441752000</v>
      </c>
    </row>
    <row r="562" spans="1:11" x14ac:dyDescent="0.25">
      <c r="A562">
        <v>688</v>
      </c>
      <c r="B562">
        <f t="shared" si="16"/>
        <v>90688</v>
      </c>
      <c r="C562" s="4" t="str">
        <f t="shared" si="17"/>
        <v xml:space="preserve">MICHELLE </v>
      </c>
      <c r="D562" s="2" t="s">
        <v>975</v>
      </c>
      <c r="E562" s="2" t="s">
        <v>1019</v>
      </c>
      <c r="F562" s="3">
        <v>29214</v>
      </c>
      <c r="G562" s="2" t="s">
        <v>10</v>
      </c>
      <c r="H562" s="2" t="s">
        <v>246</v>
      </c>
      <c r="I562" s="2" t="s">
        <v>8</v>
      </c>
      <c r="J562" s="2" t="s">
        <v>9</v>
      </c>
      <c r="K562" s="2">
        <v>98303490044</v>
      </c>
    </row>
    <row r="563" spans="1:11" x14ac:dyDescent="0.25">
      <c r="A563">
        <v>689</v>
      </c>
      <c r="B563">
        <f t="shared" si="16"/>
        <v>90689</v>
      </c>
      <c r="C563" s="4" t="str">
        <f t="shared" si="17"/>
        <v xml:space="preserve">MONICA </v>
      </c>
      <c r="D563" s="2" t="s">
        <v>628</v>
      </c>
      <c r="E563" s="2" t="s">
        <v>1019</v>
      </c>
      <c r="F563" s="3">
        <v>31252</v>
      </c>
      <c r="G563" s="2" t="s">
        <v>10</v>
      </c>
      <c r="H563" s="2" t="s">
        <v>294</v>
      </c>
      <c r="I563" s="2" t="s">
        <v>8</v>
      </c>
      <c r="J563" s="2" t="s">
        <v>9</v>
      </c>
      <c r="K563" s="2">
        <v>82983135004</v>
      </c>
    </row>
    <row r="564" spans="1:11" x14ac:dyDescent="0.25">
      <c r="A564">
        <v>690</v>
      </c>
      <c r="B564">
        <f t="shared" si="16"/>
        <v>90690</v>
      </c>
      <c r="C564" s="4" t="str">
        <f t="shared" si="17"/>
        <v xml:space="preserve">NATANI </v>
      </c>
      <c r="D564" s="2" t="s">
        <v>82</v>
      </c>
      <c r="E564" s="2" t="s">
        <v>1019</v>
      </c>
      <c r="F564" s="3">
        <v>35925</v>
      </c>
      <c r="G564" s="2" t="s">
        <v>10</v>
      </c>
      <c r="H564" s="2"/>
      <c r="I564" s="2" t="s">
        <v>8</v>
      </c>
      <c r="J564" s="2" t="s">
        <v>9</v>
      </c>
      <c r="K564" s="2">
        <v>4458377051</v>
      </c>
    </row>
    <row r="565" spans="1:11" x14ac:dyDescent="0.25">
      <c r="A565">
        <v>691</v>
      </c>
      <c r="B565">
        <f t="shared" si="16"/>
        <v>90691</v>
      </c>
      <c r="C565" s="4" t="str">
        <f t="shared" si="17"/>
        <v xml:space="preserve">PAMELA </v>
      </c>
      <c r="D565" s="2" t="s">
        <v>148</v>
      </c>
      <c r="E565" s="2" t="s">
        <v>1019</v>
      </c>
      <c r="F565" s="3">
        <v>35407</v>
      </c>
      <c r="G565" s="2" t="s">
        <v>10</v>
      </c>
      <c r="H565" s="2" t="s">
        <v>144</v>
      </c>
      <c r="I565" s="2" t="s">
        <v>8</v>
      </c>
      <c r="J565" s="2" t="s">
        <v>9</v>
      </c>
      <c r="K565" s="2">
        <v>3290621073</v>
      </c>
    </row>
    <row r="566" spans="1:11" x14ac:dyDescent="0.25">
      <c r="A566">
        <v>692</v>
      </c>
      <c r="B566">
        <f t="shared" si="16"/>
        <v>90692</v>
      </c>
      <c r="C566" s="4" t="str">
        <f t="shared" si="17"/>
        <v xml:space="preserve">PATRICIA </v>
      </c>
      <c r="D566" s="2" t="s">
        <v>198</v>
      </c>
      <c r="E566" s="2" t="s">
        <v>1019</v>
      </c>
      <c r="F566" s="3">
        <v>25987</v>
      </c>
      <c r="G566" s="2" t="s">
        <v>10</v>
      </c>
      <c r="H566" s="2" t="s">
        <v>199</v>
      </c>
      <c r="I566" s="2" t="s">
        <v>8</v>
      </c>
      <c r="J566" s="2" t="s">
        <v>9</v>
      </c>
      <c r="K566" s="2">
        <v>53972406053</v>
      </c>
    </row>
    <row r="567" spans="1:11" x14ac:dyDescent="0.25">
      <c r="A567">
        <v>693</v>
      </c>
      <c r="B567">
        <f t="shared" si="16"/>
        <v>90693</v>
      </c>
      <c r="C567" s="4" t="str">
        <f t="shared" si="17"/>
        <v xml:space="preserve">PRISCILA </v>
      </c>
      <c r="D567" s="2" t="s">
        <v>443</v>
      </c>
      <c r="E567" s="2" t="s">
        <v>1019</v>
      </c>
      <c r="F567" s="3">
        <v>32570</v>
      </c>
      <c r="G567" s="2" t="s">
        <v>10</v>
      </c>
      <c r="H567" s="2"/>
      <c r="I567" s="2" t="s">
        <v>8</v>
      </c>
      <c r="J567" s="2" t="s">
        <v>9</v>
      </c>
      <c r="K567" s="2">
        <v>7484954608</v>
      </c>
    </row>
    <row r="568" spans="1:11" x14ac:dyDescent="0.25">
      <c r="A568">
        <v>694</v>
      </c>
      <c r="B568">
        <f t="shared" si="16"/>
        <v>90694</v>
      </c>
      <c r="C568" s="4" t="str">
        <f t="shared" si="17"/>
        <v xml:space="preserve">RAFAELA </v>
      </c>
      <c r="D568" s="2" t="s">
        <v>384</v>
      </c>
      <c r="E568" s="2" t="s">
        <v>1019</v>
      </c>
      <c r="F568" s="3">
        <v>35632</v>
      </c>
      <c r="G568" s="2" t="s">
        <v>10</v>
      </c>
      <c r="H568" s="2"/>
      <c r="I568" s="2" t="s">
        <v>8</v>
      </c>
      <c r="J568" s="2" t="s">
        <v>9</v>
      </c>
      <c r="K568" s="2">
        <v>3825072070</v>
      </c>
    </row>
    <row r="569" spans="1:11" x14ac:dyDescent="0.25">
      <c r="A569">
        <v>695</v>
      </c>
      <c r="B569">
        <f t="shared" si="16"/>
        <v>90695</v>
      </c>
      <c r="C569" s="4" t="str">
        <f t="shared" si="17"/>
        <v xml:space="preserve">RAIANE </v>
      </c>
      <c r="D569" s="2" t="s">
        <v>759</v>
      </c>
      <c r="E569" s="2" t="s">
        <v>1019</v>
      </c>
      <c r="F569" s="3">
        <v>37092</v>
      </c>
      <c r="G569" s="2" t="s">
        <v>10</v>
      </c>
      <c r="H569" s="2"/>
      <c r="I569" s="2" t="s">
        <v>8</v>
      </c>
      <c r="J569" s="2" t="s">
        <v>9</v>
      </c>
      <c r="K569" s="2">
        <v>2319850023</v>
      </c>
    </row>
    <row r="570" spans="1:11" x14ac:dyDescent="0.25">
      <c r="A570">
        <v>696</v>
      </c>
      <c r="B570">
        <f t="shared" si="16"/>
        <v>90696</v>
      </c>
      <c r="C570" s="4" t="str">
        <f t="shared" si="17"/>
        <v xml:space="preserve">RAQUEL </v>
      </c>
      <c r="D570" s="2" t="s">
        <v>837</v>
      </c>
      <c r="E570" s="2" t="s">
        <v>1019</v>
      </c>
      <c r="F570" s="3">
        <v>29724</v>
      </c>
      <c r="G570" s="2" t="s">
        <v>10</v>
      </c>
      <c r="H570" s="2" t="s">
        <v>294</v>
      </c>
      <c r="I570" s="2" t="s">
        <v>8</v>
      </c>
      <c r="J570" s="2" t="s">
        <v>9</v>
      </c>
      <c r="K570" s="2">
        <v>118492071</v>
      </c>
    </row>
    <row r="571" spans="1:11" x14ac:dyDescent="0.25">
      <c r="A571">
        <v>697</v>
      </c>
      <c r="B571">
        <f t="shared" si="16"/>
        <v>90697</v>
      </c>
      <c r="C571" s="4" t="str">
        <f t="shared" si="17"/>
        <v xml:space="preserve">RAQUEL </v>
      </c>
      <c r="D571" s="2" t="s">
        <v>717</v>
      </c>
      <c r="E571" s="2" t="s">
        <v>1019</v>
      </c>
      <c r="F571" s="3">
        <v>27532</v>
      </c>
      <c r="G571" s="2" t="s">
        <v>10</v>
      </c>
      <c r="H571" s="2" t="s">
        <v>718</v>
      </c>
      <c r="I571" s="2" t="s">
        <v>8</v>
      </c>
      <c r="J571" s="2" t="s">
        <v>9</v>
      </c>
      <c r="K571" s="2">
        <v>69560919091</v>
      </c>
    </row>
    <row r="572" spans="1:11" x14ac:dyDescent="0.25">
      <c r="A572">
        <v>698</v>
      </c>
      <c r="B572">
        <f t="shared" si="16"/>
        <v>90698</v>
      </c>
      <c r="C572" s="4" t="str">
        <f t="shared" si="17"/>
        <v xml:space="preserve">REGIANE </v>
      </c>
      <c r="D572" s="2" t="s">
        <v>832</v>
      </c>
      <c r="E572" s="2" t="s">
        <v>1019</v>
      </c>
      <c r="F572" s="3">
        <v>28100</v>
      </c>
      <c r="G572" s="2" t="s">
        <v>10</v>
      </c>
      <c r="H572" s="2" t="s">
        <v>833</v>
      </c>
      <c r="I572" s="2" t="s">
        <v>8</v>
      </c>
      <c r="J572" s="2" t="s">
        <v>9</v>
      </c>
      <c r="K572" s="2">
        <v>19851492817</v>
      </c>
    </row>
    <row r="573" spans="1:11" x14ac:dyDescent="0.25">
      <c r="A573">
        <v>699</v>
      </c>
      <c r="B573">
        <f t="shared" si="16"/>
        <v>90699</v>
      </c>
      <c r="C573" s="4" t="str">
        <f t="shared" si="17"/>
        <v xml:space="preserve">RENATA </v>
      </c>
      <c r="D573" s="2" t="s">
        <v>379</v>
      </c>
      <c r="E573" s="2" t="s">
        <v>1019</v>
      </c>
      <c r="F573" s="3">
        <v>29545</v>
      </c>
      <c r="G573" s="2" t="s">
        <v>10</v>
      </c>
      <c r="H573" s="2"/>
      <c r="I573" s="2" t="s">
        <v>8</v>
      </c>
      <c r="J573" s="2" t="s">
        <v>9</v>
      </c>
      <c r="K573" s="2">
        <v>114954054</v>
      </c>
    </row>
    <row r="574" spans="1:11" x14ac:dyDescent="0.25">
      <c r="A574">
        <v>700</v>
      </c>
      <c r="B574">
        <f t="shared" si="16"/>
        <v>90700</v>
      </c>
      <c r="C574" s="4" t="str">
        <f t="shared" si="17"/>
        <v xml:space="preserve">RENATA </v>
      </c>
      <c r="D574" s="2" t="s">
        <v>363</v>
      </c>
      <c r="E574" s="2" t="s">
        <v>1019</v>
      </c>
      <c r="F574" s="3">
        <v>29562</v>
      </c>
      <c r="G574" s="2" t="s">
        <v>10</v>
      </c>
      <c r="H574" s="2"/>
      <c r="I574" s="2" t="s">
        <v>8</v>
      </c>
      <c r="J574" s="2" t="s">
        <v>9</v>
      </c>
      <c r="K574" s="2">
        <v>82223904068</v>
      </c>
    </row>
    <row r="575" spans="1:11" x14ac:dyDescent="0.25">
      <c r="A575">
        <v>701</v>
      </c>
      <c r="B575">
        <f t="shared" si="16"/>
        <v>90701</v>
      </c>
      <c r="C575" s="4" t="str">
        <f t="shared" si="17"/>
        <v xml:space="preserve">ROCHELE </v>
      </c>
      <c r="D575" s="2" t="s">
        <v>707</v>
      </c>
      <c r="E575" s="2" t="s">
        <v>1019</v>
      </c>
      <c r="F575" s="3">
        <v>32205</v>
      </c>
      <c r="G575" s="2" t="s">
        <v>10</v>
      </c>
      <c r="H575" s="2" t="s">
        <v>708</v>
      </c>
      <c r="I575" s="2" t="s">
        <v>8</v>
      </c>
      <c r="J575" s="2" t="s">
        <v>9</v>
      </c>
      <c r="K575" s="2">
        <v>1467389005</v>
      </c>
    </row>
    <row r="576" spans="1:11" x14ac:dyDescent="0.25">
      <c r="A576">
        <v>702</v>
      </c>
      <c r="B576">
        <f t="shared" si="16"/>
        <v>90702</v>
      </c>
      <c r="C576" s="4" t="str">
        <f t="shared" si="17"/>
        <v xml:space="preserve">ROSELAINE </v>
      </c>
      <c r="D576" s="2" t="s">
        <v>888</v>
      </c>
      <c r="E576" s="2" t="s">
        <v>1019</v>
      </c>
      <c r="F576" s="3">
        <v>29479</v>
      </c>
      <c r="G576" s="2" t="s">
        <v>10</v>
      </c>
      <c r="H576" s="2"/>
      <c r="I576" s="2" t="s">
        <v>8</v>
      </c>
      <c r="J576" s="2" t="s">
        <v>9</v>
      </c>
      <c r="K576" s="2">
        <v>35782080</v>
      </c>
    </row>
    <row r="577" spans="1:11" x14ac:dyDescent="0.25">
      <c r="A577">
        <v>703</v>
      </c>
      <c r="B577">
        <f t="shared" si="16"/>
        <v>90703</v>
      </c>
      <c r="C577" s="4" t="str">
        <f t="shared" si="17"/>
        <v xml:space="preserve">SABRINA </v>
      </c>
      <c r="D577" s="2" t="s">
        <v>619</v>
      </c>
      <c r="E577" s="2" t="s">
        <v>1019</v>
      </c>
      <c r="F577" s="3">
        <v>29344</v>
      </c>
      <c r="G577" s="2" t="s">
        <v>10</v>
      </c>
      <c r="H577" s="2" t="s">
        <v>620</v>
      </c>
      <c r="I577" s="2" t="s">
        <v>8</v>
      </c>
      <c r="J577" s="2" t="s">
        <v>9</v>
      </c>
      <c r="K577" s="2">
        <v>97270911053</v>
      </c>
    </row>
    <row r="578" spans="1:11" x14ac:dyDescent="0.25">
      <c r="A578">
        <v>704</v>
      </c>
      <c r="B578">
        <f t="shared" si="16"/>
        <v>90704</v>
      </c>
      <c r="C578" s="4" t="str">
        <f t="shared" si="17"/>
        <v xml:space="preserve">SAMANTHA </v>
      </c>
      <c r="D578" s="2" t="s">
        <v>359</v>
      </c>
      <c r="E578" s="2" t="s">
        <v>1019</v>
      </c>
      <c r="F578" s="3">
        <v>33485</v>
      </c>
      <c r="G578" s="2" t="s">
        <v>10</v>
      </c>
      <c r="H578" s="2" t="s">
        <v>360</v>
      </c>
      <c r="I578" s="2" t="s">
        <v>8</v>
      </c>
      <c r="J578" s="2" t="s">
        <v>9</v>
      </c>
      <c r="K578" s="2">
        <v>5814483911</v>
      </c>
    </row>
    <row r="579" spans="1:11" x14ac:dyDescent="0.25">
      <c r="A579">
        <v>705</v>
      </c>
      <c r="B579">
        <f t="shared" ref="B579:B642" si="18">(90000+A579)</f>
        <v>90705</v>
      </c>
      <c r="C579" s="4" t="str">
        <f t="shared" ref="C579:C642" si="19">MID(D579,1,SEARCH(" ",D579,1))</f>
        <v xml:space="preserve">SAVANA </v>
      </c>
      <c r="D579" s="2" t="s">
        <v>205</v>
      </c>
      <c r="E579" s="2" t="s">
        <v>1019</v>
      </c>
      <c r="F579" s="3">
        <v>30680</v>
      </c>
      <c r="G579" s="2" t="s">
        <v>10</v>
      </c>
      <c r="H579" s="2"/>
      <c r="I579" s="2" t="s">
        <v>8</v>
      </c>
      <c r="J579" s="2" t="s">
        <v>9</v>
      </c>
      <c r="K579" s="2">
        <v>896229017</v>
      </c>
    </row>
    <row r="580" spans="1:11" x14ac:dyDescent="0.25">
      <c r="A580">
        <v>706</v>
      </c>
      <c r="B580">
        <f t="shared" si="18"/>
        <v>90706</v>
      </c>
      <c r="C580" s="4" t="str">
        <f t="shared" si="19"/>
        <v xml:space="preserve">SILVIA </v>
      </c>
      <c r="D580" s="2" t="s">
        <v>102</v>
      </c>
      <c r="E580" s="2" t="s">
        <v>1019</v>
      </c>
      <c r="F580" s="3">
        <v>23411</v>
      </c>
      <c r="G580" s="2" t="s">
        <v>10</v>
      </c>
      <c r="H580" s="2" t="s">
        <v>103</v>
      </c>
      <c r="I580" s="2" t="s">
        <v>8</v>
      </c>
      <c r="J580" s="2" t="s">
        <v>9</v>
      </c>
      <c r="K580" s="2">
        <v>41327837072</v>
      </c>
    </row>
    <row r="581" spans="1:11" x14ac:dyDescent="0.25">
      <c r="A581">
        <v>707</v>
      </c>
      <c r="B581">
        <f t="shared" si="18"/>
        <v>90707</v>
      </c>
      <c r="C581" s="4" t="str">
        <f t="shared" si="19"/>
        <v xml:space="preserve">SILVIA </v>
      </c>
      <c r="D581" s="2" t="s">
        <v>884</v>
      </c>
      <c r="E581" s="2" t="s">
        <v>1019</v>
      </c>
      <c r="F581" s="3">
        <v>28564</v>
      </c>
      <c r="G581" s="2" t="s">
        <v>10</v>
      </c>
      <c r="H581" s="2" t="s">
        <v>880</v>
      </c>
      <c r="I581" s="2" t="s">
        <v>8</v>
      </c>
      <c r="J581" s="2" t="s">
        <v>9</v>
      </c>
      <c r="K581" s="2">
        <v>93349793053</v>
      </c>
    </row>
    <row r="582" spans="1:11" x14ac:dyDescent="0.25">
      <c r="A582">
        <v>708</v>
      </c>
      <c r="B582">
        <f t="shared" si="18"/>
        <v>90708</v>
      </c>
      <c r="C582" s="4" t="str">
        <f t="shared" si="19"/>
        <v xml:space="preserve">SIRLEI </v>
      </c>
      <c r="D582" s="2" t="s">
        <v>590</v>
      </c>
      <c r="E582" s="2" t="s">
        <v>1019</v>
      </c>
      <c r="F582" s="3">
        <v>20575</v>
      </c>
      <c r="G582" s="2" t="s">
        <v>10</v>
      </c>
      <c r="H582" s="2"/>
      <c r="I582" s="2" t="s">
        <v>8</v>
      </c>
      <c r="J582" s="2" t="s">
        <v>9</v>
      </c>
      <c r="K582" s="2">
        <v>56955707000</v>
      </c>
    </row>
    <row r="583" spans="1:11" x14ac:dyDescent="0.25">
      <c r="A583">
        <v>709</v>
      </c>
      <c r="B583">
        <f t="shared" si="18"/>
        <v>90709</v>
      </c>
      <c r="C583" s="4" t="str">
        <f t="shared" si="19"/>
        <v xml:space="preserve">SOLANGE </v>
      </c>
      <c r="D583" s="2" t="s">
        <v>271</v>
      </c>
      <c r="E583" s="2" t="s">
        <v>1019</v>
      </c>
      <c r="F583" s="3">
        <v>29379</v>
      </c>
      <c r="G583" s="2" t="s">
        <v>10</v>
      </c>
      <c r="H583" s="2"/>
      <c r="I583" s="2" t="s">
        <v>8</v>
      </c>
      <c r="J583" s="2" t="s">
        <v>9</v>
      </c>
      <c r="K583" s="2">
        <v>3905395975</v>
      </c>
    </row>
    <row r="584" spans="1:11" x14ac:dyDescent="0.25">
      <c r="A584">
        <v>710</v>
      </c>
      <c r="B584">
        <f t="shared" si="18"/>
        <v>90710</v>
      </c>
      <c r="C584" s="4" t="str">
        <f t="shared" si="19"/>
        <v xml:space="preserve">SUSANA </v>
      </c>
      <c r="D584" s="2" t="s">
        <v>383</v>
      </c>
      <c r="E584" s="2" t="s">
        <v>1019</v>
      </c>
      <c r="F584" s="3">
        <v>31078</v>
      </c>
      <c r="G584" s="2" t="s">
        <v>10</v>
      </c>
      <c r="H584" s="2"/>
      <c r="I584" s="2" t="s">
        <v>8</v>
      </c>
      <c r="J584" s="2" t="s">
        <v>9</v>
      </c>
      <c r="K584" s="2">
        <v>471573051</v>
      </c>
    </row>
    <row r="585" spans="1:11" x14ac:dyDescent="0.25">
      <c r="A585">
        <v>711</v>
      </c>
      <c r="B585">
        <f t="shared" si="18"/>
        <v>90711</v>
      </c>
      <c r="C585" s="4" t="str">
        <f t="shared" si="19"/>
        <v xml:space="preserve">TAIFNER </v>
      </c>
      <c r="D585" s="2" t="s">
        <v>29</v>
      </c>
      <c r="E585" s="2" t="s">
        <v>1019</v>
      </c>
      <c r="F585" s="3">
        <v>31125</v>
      </c>
      <c r="G585" s="2" t="s">
        <v>10</v>
      </c>
      <c r="H585" s="2" t="s">
        <v>30</v>
      </c>
      <c r="I585" s="2" t="s">
        <v>8</v>
      </c>
      <c r="J585" s="2" t="s">
        <v>9</v>
      </c>
      <c r="K585" s="2">
        <v>1038465060</v>
      </c>
    </row>
    <row r="586" spans="1:11" x14ac:dyDescent="0.25">
      <c r="A586">
        <v>712</v>
      </c>
      <c r="B586">
        <f t="shared" si="18"/>
        <v>90712</v>
      </c>
      <c r="C586" s="4" t="str">
        <f t="shared" si="19"/>
        <v xml:space="preserve">TAILLA </v>
      </c>
      <c r="D586" s="2" t="s">
        <v>357</v>
      </c>
      <c r="E586" s="2" t="s">
        <v>1019</v>
      </c>
      <c r="F586" s="3">
        <v>32533</v>
      </c>
      <c r="G586" s="2" t="s">
        <v>10</v>
      </c>
      <c r="H586" s="2" t="s">
        <v>57</v>
      </c>
      <c r="I586" s="2" t="s">
        <v>8</v>
      </c>
      <c r="J586" s="2" t="s">
        <v>9</v>
      </c>
      <c r="K586" s="2">
        <v>3388926565</v>
      </c>
    </row>
    <row r="587" spans="1:11" x14ac:dyDescent="0.25">
      <c r="A587">
        <v>713</v>
      </c>
      <c r="B587">
        <f t="shared" si="18"/>
        <v>90713</v>
      </c>
      <c r="C587" s="4" t="str">
        <f t="shared" si="19"/>
        <v xml:space="preserve">TAINA </v>
      </c>
      <c r="D587" s="2" t="s">
        <v>945</v>
      </c>
      <c r="E587" s="2" t="s">
        <v>1019</v>
      </c>
      <c r="F587" s="3">
        <v>34949</v>
      </c>
      <c r="G587" s="2" t="s">
        <v>10</v>
      </c>
      <c r="H587" s="2"/>
      <c r="I587" s="2" t="s">
        <v>8</v>
      </c>
      <c r="J587" s="2" t="s">
        <v>9</v>
      </c>
      <c r="K587" s="2">
        <v>2555547029</v>
      </c>
    </row>
    <row r="588" spans="1:11" x14ac:dyDescent="0.25">
      <c r="A588">
        <v>714</v>
      </c>
      <c r="B588">
        <f t="shared" si="18"/>
        <v>90714</v>
      </c>
      <c r="C588" s="4" t="str">
        <f t="shared" si="19"/>
        <v xml:space="preserve">TAINARA </v>
      </c>
      <c r="D588" s="2" t="s">
        <v>817</v>
      </c>
      <c r="E588" s="2" t="s">
        <v>1019</v>
      </c>
      <c r="F588" s="3">
        <v>35008</v>
      </c>
      <c r="G588" s="2" t="s">
        <v>10</v>
      </c>
      <c r="H588" s="2"/>
      <c r="I588" s="2" t="s">
        <v>8</v>
      </c>
      <c r="J588" s="2" t="s">
        <v>9</v>
      </c>
      <c r="K588" s="2">
        <v>3749328080</v>
      </c>
    </row>
    <row r="589" spans="1:11" x14ac:dyDescent="0.25">
      <c r="A589">
        <v>715</v>
      </c>
      <c r="B589">
        <f t="shared" si="18"/>
        <v>90715</v>
      </c>
      <c r="C589" s="4" t="str">
        <f t="shared" si="19"/>
        <v xml:space="preserve">TAMARA </v>
      </c>
      <c r="D589" s="2" t="s">
        <v>885</v>
      </c>
      <c r="E589" s="2" t="s">
        <v>1019</v>
      </c>
      <c r="F589" s="3">
        <v>32649</v>
      </c>
      <c r="G589" s="2" t="s">
        <v>10</v>
      </c>
      <c r="H589" s="2" t="s">
        <v>886</v>
      </c>
      <c r="I589" s="2" t="s">
        <v>8</v>
      </c>
      <c r="J589" s="2" t="s">
        <v>9</v>
      </c>
      <c r="K589" s="2">
        <v>1792063032</v>
      </c>
    </row>
    <row r="590" spans="1:11" x14ac:dyDescent="0.25">
      <c r="A590">
        <v>716</v>
      </c>
      <c r="B590">
        <f t="shared" si="18"/>
        <v>90716</v>
      </c>
      <c r="C590" s="4" t="str">
        <f t="shared" si="19"/>
        <v xml:space="preserve">TATIANA </v>
      </c>
      <c r="D590" s="2" t="s">
        <v>706</v>
      </c>
      <c r="E590" s="2" t="s">
        <v>1019</v>
      </c>
      <c r="F590" s="3">
        <v>28773</v>
      </c>
      <c r="G590" s="2" t="s">
        <v>10</v>
      </c>
      <c r="H590" s="2" t="s">
        <v>38</v>
      </c>
      <c r="I590" s="2" t="s">
        <v>8</v>
      </c>
      <c r="J590" s="2" t="s">
        <v>9</v>
      </c>
      <c r="K590" s="2">
        <v>92885713020</v>
      </c>
    </row>
    <row r="591" spans="1:11" x14ac:dyDescent="0.25">
      <c r="A591">
        <v>717</v>
      </c>
      <c r="B591">
        <f t="shared" si="18"/>
        <v>90717</v>
      </c>
      <c r="C591" s="4" t="str">
        <f t="shared" si="19"/>
        <v xml:space="preserve">TATIANI </v>
      </c>
      <c r="D591" s="2" t="s">
        <v>137</v>
      </c>
      <c r="E591" s="2" t="s">
        <v>1019</v>
      </c>
      <c r="F591" s="3">
        <v>30527</v>
      </c>
      <c r="G591" s="2" t="s">
        <v>10</v>
      </c>
      <c r="H591" s="2" t="s">
        <v>138</v>
      </c>
      <c r="I591" s="2" t="s">
        <v>8</v>
      </c>
      <c r="J591" s="2" t="s">
        <v>9</v>
      </c>
      <c r="K591" s="2">
        <v>470795093</v>
      </c>
    </row>
    <row r="592" spans="1:11" x14ac:dyDescent="0.25">
      <c r="A592">
        <v>718</v>
      </c>
      <c r="B592">
        <f t="shared" si="18"/>
        <v>90718</v>
      </c>
      <c r="C592" s="4" t="str">
        <f t="shared" si="19"/>
        <v xml:space="preserve">TERESA </v>
      </c>
      <c r="D592" s="2" t="s">
        <v>371</v>
      </c>
      <c r="E592" s="2" t="s">
        <v>1019</v>
      </c>
      <c r="F592" s="3">
        <v>22899</v>
      </c>
      <c r="G592" s="2" t="s">
        <v>10</v>
      </c>
      <c r="H592" s="2" t="s">
        <v>294</v>
      </c>
      <c r="I592" s="2" t="s">
        <v>8</v>
      </c>
      <c r="J592" s="2" t="s">
        <v>9</v>
      </c>
      <c r="K592" s="2">
        <v>46043489015</v>
      </c>
    </row>
    <row r="593" spans="1:11" x14ac:dyDescent="0.25">
      <c r="A593">
        <v>719</v>
      </c>
      <c r="B593">
        <f t="shared" si="18"/>
        <v>90719</v>
      </c>
      <c r="C593" s="4" t="str">
        <f t="shared" si="19"/>
        <v xml:space="preserve">TEREZINHA </v>
      </c>
      <c r="D593" s="2" t="s">
        <v>124</v>
      </c>
      <c r="E593" s="2" t="s">
        <v>1019</v>
      </c>
      <c r="F593" s="3">
        <v>24970</v>
      </c>
      <c r="G593" s="2" t="s">
        <v>10</v>
      </c>
      <c r="H593" s="2" t="s">
        <v>123</v>
      </c>
      <c r="I593" s="2" t="s">
        <v>8</v>
      </c>
      <c r="J593" s="2" t="s">
        <v>9</v>
      </c>
      <c r="K593" s="2">
        <v>49604325000</v>
      </c>
    </row>
    <row r="594" spans="1:11" x14ac:dyDescent="0.25">
      <c r="A594">
        <v>720</v>
      </c>
      <c r="B594">
        <f t="shared" si="18"/>
        <v>90720</v>
      </c>
      <c r="C594" s="4" t="str">
        <f t="shared" si="19"/>
        <v xml:space="preserve">TIELE </v>
      </c>
      <c r="D594" s="2" t="s">
        <v>157</v>
      </c>
      <c r="E594" s="2" t="s">
        <v>1019</v>
      </c>
      <c r="F594" s="3">
        <v>32889</v>
      </c>
      <c r="G594" s="2" t="s">
        <v>10</v>
      </c>
      <c r="H594" s="2" t="s">
        <v>94</v>
      </c>
      <c r="I594" s="2" t="s">
        <v>8</v>
      </c>
      <c r="J594" s="2" t="s">
        <v>9</v>
      </c>
      <c r="K594" s="2">
        <v>2414898062</v>
      </c>
    </row>
    <row r="595" spans="1:11" x14ac:dyDescent="0.25">
      <c r="A595">
        <v>721</v>
      </c>
      <c r="B595">
        <f t="shared" si="18"/>
        <v>90721</v>
      </c>
      <c r="C595" s="4" t="str">
        <f t="shared" si="19"/>
        <v xml:space="preserve">VAL </v>
      </c>
      <c r="D595" s="2" t="s">
        <v>533</v>
      </c>
      <c r="E595" s="2" t="s">
        <v>1019</v>
      </c>
      <c r="F595" s="3">
        <v>28987</v>
      </c>
      <c r="G595" s="2" t="s">
        <v>10</v>
      </c>
      <c r="H595" s="2" t="s">
        <v>534</v>
      </c>
      <c r="I595" s="2" t="s">
        <v>8</v>
      </c>
      <c r="J595" s="2" t="s">
        <v>9</v>
      </c>
      <c r="K595" s="2">
        <v>81208995049</v>
      </c>
    </row>
    <row r="596" spans="1:11" x14ac:dyDescent="0.25">
      <c r="A596">
        <v>722</v>
      </c>
      <c r="B596">
        <f t="shared" si="18"/>
        <v>90722</v>
      </c>
      <c r="C596" s="4" t="str">
        <f t="shared" si="19"/>
        <v xml:space="preserve">VANESSA </v>
      </c>
      <c r="D596" s="2" t="s">
        <v>328</v>
      </c>
      <c r="E596" s="2" t="s">
        <v>1019</v>
      </c>
      <c r="F596" s="3">
        <v>35095</v>
      </c>
      <c r="G596" s="2" t="s">
        <v>10</v>
      </c>
      <c r="H596" s="2"/>
      <c r="I596" s="2" t="s">
        <v>8</v>
      </c>
      <c r="J596" s="2" t="s">
        <v>9</v>
      </c>
      <c r="K596" s="2">
        <v>3155764058</v>
      </c>
    </row>
    <row r="597" spans="1:11" x14ac:dyDescent="0.25">
      <c r="A597">
        <v>723</v>
      </c>
      <c r="B597">
        <f t="shared" si="18"/>
        <v>90723</v>
      </c>
      <c r="C597" s="4" t="str">
        <f t="shared" si="19"/>
        <v xml:space="preserve">VANESSA </v>
      </c>
      <c r="D597" s="2" t="s">
        <v>489</v>
      </c>
      <c r="E597" s="2" t="s">
        <v>1019</v>
      </c>
      <c r="F597" s="3">
        <v>32041</v>
      </c>
      <c r="G597" s="2" t="s">
        <v>10</v>
      </c>
      <c r="H597" s="2" t="s">
        <v>490</v>
      </c>
      <c r="I597" s="2" t="s">
        <v>8</v>
      </c>
      <c r="J597" s="2" t="s">
        <v>9</v>
      </c>
      <c r="K597" s="2">
        <v>1484675045</v>
      </c>
    </row>
    <row r="598" spans="1:11" x14ac:dyDescent="0.25">
      <c r="A598">
        <v>724</v>
      </c>
      <c r="B598">
        <f t="shared" si="18"/>
        <v>90724</v>
      </c>
      <c r="C598" s="4" t="str">
        <f t="shared" si="19"/>
        <v xml:space="preserve">VANESSA </v>
      </c>
      <c r="D598" s="2" t="s">
        <v>345</v>
      </c>
      <c r="E598" s="2" t="s">
        <v>1019</v>
      </c>
      <c r="F598" s="3">
        <v>29373</v>
      </c>
      <c r="G598" s="2" t="s">
        <v>10</v>
      </c>
      <c r="H598" s="2" t="s">
        <v>344</v>
      </c>
      <c r="I598" s="2" t="s">
        <v>8</v>
      </c>
      <c r="J598" s="2" t="s">
        <v>9</v>
      </c>
      <c r="K598" s="2">
        <v>81684991072</v>
      </c>
    </row>
    <row r="599" spans="1:11" x14ac:dyDescent="0.25">
      <c r="A599">
        <v>725</v>
      </c>
      <c r="B599">
        <f t="shared" si="18"/>
        <v>90725</v>
      </c>
      <c r="C599" s="4" t="str">
        <f t="shared" si="19"/>
        <v xml:space="preserve">VERA </v>
      </c>
      <c r="D599" s="2" t="s">
        <v>71</v>
      </c>
      <c r="E599" s="2" t="s">
        <v>1019</v>
      </c>
      <c r="F599" s="3">
        <v>30270</v>
      </c>
      <c r="G599" s="2" t="s">
        <v>10</v>
      </c>
      <c r="H599" s="2" t="s">
        <v>72</v>
      </c>
      <c r="I599" s="2" t="s">
        <v>8</v>
      </c>
      <c r="J599" s="2" t="s">
        <v>9</v>
      </c>
      <c r="K599" s="2">
        <v>83254471091</v>
      </c>
    </row>
    <row r="600" spans="1:11" x14ac:dyDescent="0.25">
      <c r="A600">
        <v>726</v>
      </c>
      <c r="B600">
        <f t="shared" si="18"/>
        <v>90726</v>
      </c>
      <c r="C600" s="4" t="str">
        <f t="shared" si="19"/>
        <v xml:space="preserve">VERIDIANA </v>
      </c>
      <c r="D600" s="2" t="s">
        <v>245</v>
      </c>
      <c r="E600" s="2" t="s">
        <v>1019</v>
      </c>
      <c r="F600" s="3">
        <v>29763</v>
      </c>
      <c r="G600" s="2" t="s">
        <v>10</v>
      </c>
      <c r="H600" s="2" t="s">
        <v>246</v>
      </c>
      <c r="I600" s="2" t="s">
        <v>8</v>
      </c>
      <c r="J600" s="2" t="s">
        <v>9</v>
      </c>
      <c r="K600" s="2">
        <v>67133002</v>
      </c>
    </row>
    <row r="601" spans="1:11" x14ac:dyDescent="0.25">
      <c r="A601">
        <v>727</v>
      </c>
      <c r="B601">
        <f t="shared" si="18"/>
        <v>90727</v>
      </c>
      <c r="C601" s="4" t="str">
        <f t="shared" si="19"/>
        <v xml:space="preserve">VIVIANE </v>
      </c>
      <c r="D601" s="2" t="s">
        <v>713</v>
      </c>
      <c r="E601" s="2" t="s">
        <v>1019</v>
      </c>
      <c r="F601" s="3">
        <v>27691</v>
      </c>
      <c r="G601" s="2" t="s">
        <v>10</v>
      </c>
      <c r="H601" s="2" t="s">
        <v>233</v>
      </c>
      <c r="I601" s="2" t="s">
        <v>8</v>
      </c>
      <c r="J601" s="2" t="s">
        <v>9</v>
      </c>
      <c r="K601" s="2">
        <v>89173422053</v>
      </c>
    </row>
    <row r="602" spans="1:11" x14ac:dyDescent="0.25">
      <c r="A602">
        <v>728</v>
      </c>
      <c r="B602">
        <f t="shared" si="18"/>
        <v>90728</v>
      </c>
      <c r="C602" s="4" t="str">
        <f t="shared" si="19"/>
        <v xml:space="preserve">ZOLAIR </v>
      </c>
      <c r="D602" s="2" t="s">
        <v>588</v>
      </c>
      <c r="E602" s="2" t="s">
        <v>1019</v>
      </c>
      <c r="F602" s="3">
        <v>26903</v>
      </c>
      <c r="G602" s="2" t="s">
        <v>10</v>
      </c>
      <c r="H602" s="2" t="s">
        <v>589</v>
      </c>
      <c r="I602" s="2" t="s">
        <v>8</v>
      </c>
      <c r="J602" s="2" t="s">
        <v>9</v>
      </c>
      <c r="K602" s="2">
        <v>59681268091</v>
      </c>
    </row>
    <row r="603" spans="1:11" x14ac:dyDescent="0.25">
      <c r="A603">
        <v>729</v>
      </c>
      <c r="B603">
        <f t="shared" si="18"/>
        <v>90729</v>
      </c>
      <c r="C603" s="4" t="str">
        <f t="shared" si="19"/>
        <v xml:space="preserve">ADRIANO </v>
      </c>
      <c r="D603" s="2" t="s">
        <v>180</v>
      </c>
      <c r="E603" s="2" t="s">
        <v>1021</v>
      </c>
      <c r="F603" s="3">
        <v>32243</v>
      </c>
      <c r="G603" s="2" t="s">
        <v>15</v>
      </c>
      <c r="H603" s="2"/>
      <c r="I603" s="2" t="s">
        <v>8</v>
      </c>
      <c r="J603" s="2" t="s">
        <v>9</v>
      </c>
      <c r="K603" s="2">
        <v>1534984046</v>
      </c>
    </row>
    <row r="604" spans="1:11" x14ac:dyDescent="0.25">
      <c r="A604">
        <v>730</v>
      </c>
      <c r="B604">
        <f t="shared" si="18"/>
        <v>90730</v>
      </c>
      <c r="C604" s="4" t="str">
        <f t="shared" si="19"/>
        <v xml:space="preserve">ALAN </v>
      </c>
      <c r="D604" s="2" t="s">
        <v>413</v>
      </c>
      <c r="E604" s="2" t="s">
        <v>1021</v>
      </c>
      <c r="F604" s="3">
        <v>31676</v>
      </c>
      <c r="G604" s="2" t="s">
        <v>15</v>
      </c>
      <c r="H604" s="2"/>
      <c r="I604" s="2" t="s">
        <v>8</v>
      </c>
      <c r="J604" s="2" t="s">
        <v>9</v>
      </c>
      <c r="K604" s="2">
        <v>2655941543</v>
      </c>
    </row>
    <row r="605" spans="1:11" x14ac:dyDescent="0.25">
      <c r="A605">
        <v>731</v>
      </c>
      <c r="B605">
        <f t="shared" si="18"/>
        <v>90731</v>
      </c>
      <c r="C605" s="4" t="str">
        <f t="shared" si="19"/>
        <v xml:space="preserve">ALBENEIR </v>
      </c>
      <c r="D605" s="2" t="s">
        <v>329</v>
      </c>
      <c r="E605" s="2" t="s">
        <v>1021</v>
      </c>
      <c r="F605" s="3">
        <v>31124</v>
      </c>
      <c r="G605" s="2" t="s">
        <v>15</v>
      </c>
      <c r="H605" s="2"/>
      <c r="I605" s="2" t="s">
        <v>8</v>
      </c>
      <c r="J605" s="2" t="s">
        <v>9</v>
      </c>
      <c r="K605" s="2">
        <v>82836019034</v>
      </c>
    </row>
    <row r="606" spans="1:11" x14ac:dyDescent="0.25">
      <c r="A606">
        <v>732</v>
      </c>
      <c r="B606">
        <f t="shared" si="18"/>
        <v>90732</v>
      </c>
      <c r="C606" s="4" t="str">
        <f t="shared" si="19"/>
        <v xml:space="preserve">ALDEMIR </v>
      </c>
      <c r="D606" s="2" t="s">
        <v>146</v>
      </c>
      <c r="E606" s="2" t="s">
        <v>1021</v>
      </c>
      <c r="F606" s="3">
        <v>25926</v>
      </c>
      <c r="G606" s="2" t="s">
        <v>15</v>
      </c>
      <c r="H606" s="2" t="s">
        <v>144</v>
      </c>
      <c r="I606" s="2" t="s">
        <v>8</v>
      </c>
      <c r="J606" s="2" t="s">
        <v>9</v>
      </c>
      <c r="K606" s="2">
        <v>61651311072</v>
      </c>
    </row>
    <row r="607" spans="1:11" x14ac:dyDescent="0.25">
      <c r="A607">
        <v>733</v>
      </c>
      <c r="B607">
        <f t="shared" si="18"/>
        <v>90733</v>
      </c>
      <c r="C607" s="4" t="str">
        <f t="shared" si="19"/>
        <v xml:space="preserve">ALECSANDRO </v>
      </c>
      <c r="D607" s="2" t="s">
        <v>33</v>
      </c>
      <c r="E607" s="2" t="s">
        <v>1021</v>
      </c>
      <c r="F607" s="3">
        <v>30210</v>
      </c>
      <c r="G607" s="2" t="s">
        <v>15</v>
      </c>
      <c r="H607" s="2" t="s">
        <v>34</v>
      </c>
      <c r="I607" s="2" t="s">
        <v>8</v>
      </c>
      <c r="J607" s="2" t="s">
        <v>9</v>
      </c>
      <c r="K607" s="2">
        <v>404313043</v>
      </c>
    </row>
    <row r="608" spans="1:11" x14ac:dyDescent="0.25">
      <c r="A608">
        <v>734</v>
      </c>
      <c r="B608">
        <f t="shared" si="18"/>
        <v>90734</v>
      </c>
      <c r="C608" s="4" t="str">
        <f t="shared" si="19"/>
        <v xml:space="preserve">ALENCAR </v>
      </c>
      <c r="D608" s="2" t="s">
        <v>219</v>
      </c>
      <c r="E608" s="2" t="s">
        <v>1021</v>
      </c>
      <c r="F608" s="3">
        <v>31336</v>
      </c>
      <c r="G608" s="2" t="s">
        <v>15</v>
      </c>
      <c r="H608" s="2"/>
      <c r="I608" s="2" t="s">
        <v>8</v>
      </c>
      <c r="J608" s="2" t="s">
        <v>9</v>
      </c>
      <c r="K608" s="2">
        <v>1234530031</v>
      </c>
    </row>
    <row r="609" spans="1:11" x14ac:dyDescent="0.25">
      <c r="A609">
        <v>735</v>
      </c>
      <c r="B609">
        <f t="shared" si="18"/>
        <v>90735</v>
      </c>
      <c r="C609" s="4" t="str">
        <f t="shared" si="19"/>
        <v xml:space="preserve">ALEX </v>
      </c>
      <c r="D609" s="2" t="s">
        <v>753</v>
      </c>
      <c r="E609" s="2" t="s">
        <v>1021</v>
      </c>
      <c r="F609" s="3">
        <v>33899</v>
      </c>
      <c r="G609" s="2" t="s">
        <v>15</v>
      </c>
      <c r="H609" s="2"/>
      <c r="I609" s="2" t="s">
        <v>8</v>
      </c>
      <c r="J609" s="2" t="s">
        <v>9</v>
      </c>
      <c r="K609" s="2">
        <v>2960752058</v>
      </c>
    </row>
    <row r="610" spans="1:11" x14ac:dyDescent="0.25">
      <c r="A610">
        <v>736</v>
      </c>
      <c r="B610">
        <f t="shared" si="18"/>
        <v>90736</v>
      </c>
      <c r="C610" s="4" t="str">
        <f t="shared" si="19"/>
        <v xml:space="preserve">ALEXANDRE </v>
      </c>
      <c r="D610" s="2" t="s">
        <v>196</v>
      </c>
      <c r="E610" s="2" t="s">
        <v>1021</v>
      </c>
      <c r="F610" s="3">
        <v>25456</v>
      </c>
      <c r="G610" s="2" t="s">
        <v>15</v>
      </c>
      <c r="H610" s="2" t="s">
        <v>197</v>
      </c>
      <c r="I610" s="2" t="s">
        <v>8</v>
      </c>
      <c r="J610" s="2" t="s">
        <v>9</v>
      </c>
      <c r="K610" s="2">
        <v>56383983091</v>
      </c>
    </row>
    <row r="611" spans="1:11" x14ac:dyDescent="0.25">
      <c r="A611">
        <v>737</v>
      </c>
      <c r="B611">
        <f t="shared" si="18"/>
        <v>90737</v>
      </c>
      <c r="C611" s="4" t="str">
        <f t="shared" si="19"/>
        <v xml:space="preserve">ALEXSANDRO </v>
      </c>
      <c r="D611" s="2" t="s">
        <v>814</v>
      </c>
      <c r="E611" s="2" t="s">
        <v>1021</v>
      </c>
      <c r="F611" s="3">
        <v>35803</v>
      </c>
      <c r="G611" s="2" t="s">
        <v>15</v>
      </c>
      <c r="H611" s="2"/>
      <c r="I611" s="2" t="s">
        <v>8</v>
      </c>
      <c r="J611" s="2" t="s">
        <v>9</v>
      </c>
      <c r="K611" s="2">
        <v>3983282008</v>
      </c>
    </row>
    <row r="612" spans="1:11" x14ac:dyDescent="0.25">
      <c r="A612">
        <v>738</v>
      </c>
      <c r="B612">
        <f t="shared" si="18"/>
        <v>90738</v>
      </c>
      <c r="C612" s="4" t="str">
        <f t="shared" si="19"/>
        <v xml:space="preserve">ANDERSON </v>
      </c>
      <c r="D612" s="2" t="s">
        <v>874</v>
      </c>
      <c r="E612" s="2" t="s">
        <v>1021</v>
      </c>
      <c r="F612" s="3">
        <v>32077</v>
      </c>
      <c r="G612" s="2" t="s">
        <v>15</v>
      </c>
      <c r="H612" s="2" t="s">
        <v>875</v>
      </c>
      <c r="I612" s="2" t="s">
        <v>8</v>
      </c>
      <c r="J612" s="2" t="s">
        <v>9</v>
      </c>
      <c r="K612" s="2">
        <v>2055253000</v>
      </c>
    </row>
    <row r="613" spans="1:11" x14ac:dyDescent="0.25">
      <c r="A613">
        <v>739</v>
      </c>
      <c r="B613">
        <f t="shared" si="18"/>
        <v>90739</v>
      </c>
      <c r="C613" s="4" t="str">
        <f t="shared" si="19"/>
        <v xml:space="preserve">ANDERSON </v>
      </c>
      <c r="D613" s="2" t="s">
        <v>572</v>
      </c>
      <c r="E613" s="2" t="s">
        <v>1021</v>
      </c>
      <c r="F613" s="3">
        <v>37080</v>
      </c>
      <c r="G613" s="2" t="s">
        <v>15</v>
      </c>
      <c r="H613" s="2" t="s">
        <v>573</v>
      </c>
      <c r="I613" s="2" t="s">
        <v>8</v>
      </c>
      <c r="J613" s="2" t="s">
        <v>9</v>
      </c>
      <c r="K613" s="2">
        <v>4509094094</v>
      </c>
    </row>
    <row r="614" spans="1:11" x14ac:dyDescent="0.25">
      <c r="A614">
        <v>740</v>
      </c>
      <c r="B614">
        <f t="shared" si="18"/>
        <v>90740</v>
      </c>
      <c r="C614" s="4" t="str">
        <f t="shared" si="19"/>
        <v xml:space="preserve">ANDRE </v>
      </c>
      <c r="D614" s="2" t="s">
        <v>825</v>
      </c>
      <c r="E614" s="2" t="s">
        <v>1021</v>
      </c>
      <c r="F614" s="3">
        <v>26686</v>
      </c>
      <c r="G614" s="2" t="s">
        <v>15</v>
      </c>
      <c r="H614" s="2"/>
      <c r="I614" s="2" t="s">
        <v>8</v>
      </c>
      <c r="J614" s="2" t="s">
        <v>9</v>
      </c>
      <c r="K614" s="2">
        <v>74289950000</v>
      </c>
    </row>
    <row r="615" spans="1:11" x14ac:dyDescent="0.25">
      <c r="A615">
        <v>741</v>
      </c>
      <c r="B615">
        <f t="shared" si="18"/>
        <v>90741</v>
      </c>
      <c r="C615" s="4" t="str">
        <f t="shared" si="19"/>
        <v xml:space="preserve">ANDRE </v>
      </c>
      <c r="D615" s="2" t="s">
        <v>406</v>
      </c>
      <c r="E615" s="2" t="s">
        <v>1021</v>
      </c>
      <c r="F615" s="3">
        <v>26507</v>
      </c>
      <c r="G615" s="2" t="s">
        <v>15</v>
      </c>
      <c r="H615" s="2"/>
      <c r="I615" s="2" t="s">
        <v>8</v>
      </c>
      <c r="J615" s="2" t="s">
        <v>9</v>
      </c>
      <c r="K615" s="2">
        <v>70116466049</v>
      </c>
    </row>
    <row r="616" spans="1:11" x14ac:dyDescent="0.25">
      <c r="A616">
        <v>742</v>
      </c>
      <c r="B616">
        <f t="shared" si="18"/>
        <v>90742</v>
      </c>
      <c r="C616" s="4" t="str">
        <f t="shared" si="19"/>
        <v xml:space="preserve">ANDRE </v>
      </c>
      <c r="D616" s="2" t="s">
        <v>311</v>
      </c>
      <c r="E616" s="2" t="s">
        <v>1021</v>
      </c>
      <c r="F616" s="3">
        <v>35206</v>
      </c>
      <c r="G616" s="2" t="s">
        <v>15</v>
      </c>
      <c r="H616" s="2" t="s">
        <v>224</v>
      </c>
      <c r="I616" s="2" t="s">
        <v>8</v>
      </c>
      <c r="J616" s="2" t="s">
        <v>9</v>
      </c>
      <c r="K616" s="2">
        <v>3468373082</v>
      </c>
    </row>
    <row r="617" spans="1:11" x14ac:dyDescent="0.25">
      <c r="A617">
        <v>743</v>
      </c>
      <c r="B617">
        <f t="shared" si="18"/>
        <v>90743</v>
      </c>
      <c r="C617" s="4" t="str">
        <f t="shared" si="19"/>
        <v xml:space="preserve">ANDRIUS </v>
      </c>
      <c r="D617" s="2" t="s">
        <v>757</v>
      </c>
      <c r="E617" s="2" t="s">
        <v>1021</v>
      </c>
      <c r="F617" s="3">
        <v>38779</v>
      </c>
      <c r="G617" s="2" t="s">
        <v>15</v>
      </c>
      <c r="H617" s="2"/>
      <c r="I617" s="2" t="s">
        <v>8</v>
      </c>
      <c r="J617" s="2" t="s">
        <v>9</v>
      </c>
      <c r="K617" s="2">
        <v>4538191094</v>
      </c>
    </row>
    <row r="618" spans="1:11" x14ac:dyDescent="0.25">
      <c r="A618">
        <v>744</v>
      </c>
      <c r="B618">
        <f t="shared" si="18"/>
        <v>90744</v>
      </c>
      <c r="C618" s="4" t="str">
        <f t="shared" si="19"/>
        <v xml:space="preserve">ANTHONY </v>
      </c>
      <c r="D618" s="2" t="s">
        <v>818</v>
      </c>
      <c r="E618" s="2" t="s">
        <v>1021</v>
      </c>
      <c r="F618" s="3">
        <v>37624</v>
      </c>
      <c r="G618" s="2" t="s">
        <v>15</v>
      </c>
      <c r="H618" s="2" t="s">
        <v>94</v>
      </c>
      <c r="I618" s="2" t="s">
        <v>8</v>
      </c>
      <c r="J618" s="2" t="s">
        <v>9</v>
      </c>
      <c r="K618" s="2">
        <v>4886388019</v>
      </c>
    </row>
    <row r="619" spans="1:11" x14ac:dyDescent="0.25">
      <c r="A619">
        <v>745</v>
      </c>
      <c r="B619">
        <f t="shared" si="18"/>
        <v>90745</v>
      </c>
      <c r="C619" s="4" t="str">
        <f t="shared" si="19"/>
        <v xml:space="preserve">ANTONIO </v>
      </c>
      <c r="D619" s="2" t="s">
        <v>891</v>
      </c>
      <c r="E619" s="2" t="s">
        <v>1021</v>
      </c>
      <c r="F619" s="3">
        <v>25329</v>
      </c>
      <c r="G619" s="2" t="s">
        <v>15</v>
      </c>
      <c r="H619" s="2" t="s">
        <v>57</v>
      </c>
      <c r="I619" s="2" t="s">
        <v>8</v>
      </c>
      <c r="J619" s="2" t="s">
        <v>9</v>
      </c>
      <c r="K619" s="2">
        <v>48867306049</v>
      </c>
    </row>
    <row r="620" spans="1:11" x14ac:dyDescent="0.25">
      <c r="A620">
        <v>746</v>
      </c>
      <c r="B620">
        <f t="shared" si="18"/>
        <v>90746</v>
      </c>
      <c r="C620" s="4" t="str">
        <f t="shared" si="19"/>
        <v xml:space="preserve">ARTHUR </v>
      </c>
      <c r="D620" s="2" t="s">
        <v>117</v>
      </c>
      <c r="E620" s="2" t="s">
        <v>1021</v>
      </c>
      <c r="F620" s="3">
        <v>33659</v>
      </c>
      <c r="G620" s="2" t="s">
        <v>15</v>
      </c>
      <c r="H620" s="2" t="s">
        <v>118</v>
      </c>
      <c r="I620" s="2" t="s">
        <v>8</v>
      </c>
      <c r="J620" s="2" t="s">
        <v>9</v>
      </c>
      <c r="K620" s="2">
        <v>2762807093</v>
      </c>
    </row>
    <row r="621" spans="1:11" x14ac:dyDescent="0.25">
      <c r="A621">
        <v>747</v>
      </c>
      <c r="B621">
        <f t="shared" si="18"/>
        <v>90747</v>
      </c>
      <c r="C621" s="4" t="str">
        <f t="shared" si="19"/>
        <v xml:space="preserve">BRUNO </v>
      </c>
      <c r="D621" s="2" t="s">
        <v>862</v>
      </c>
      <c r="E621" s="2" t="s">
        <v>1021</v>
      </c>
      <c r="F621" s="3">
        <v>37131</v>
      </c>
      <c r="G621" s="2" t="s">
        <v>15</v>
      </c>
      <c r="H621" s="2" t="s">
        <v>863</v>
      </c>
      <c r="I621" s="2" t="s">
        <v>8</v>
      </c>
      <c r="J621" s="2" t="s">
        <v>9</v>
      </c>
      <c r="K621" s="2">
        <v>85242357053</v>
      </c>
    </row>
    <row r="622" spans="1:11" x14ac:dyDescent="0.25">
      <c r="A622">
        <v>748</v>
      </c>
      <c r="B622">
        <f t="shared" si="18"/>
        <v>90748</v>
      </c>
      <c r="C622" s="4" t="str">
        <f t="shared" si="19"/>
        <v xml:space="preserve">BRUNO </v>
      </c>
      <c r="D622" s="2" t="s">
        <v>464</v>
      </c>
      <c r="E622" s="2" t="s">
        <v>1021</v>
      </c>
      <c r="F622" s="3">
        <v>33784</v>
      </c>
      <c r="G622" s="2" t="s">
        <v>15</v>
      </c>
      <c r="H622" s="2"/>
      <c r="I622" s="2" t="s">
        <v>8</v>
      </c>
      <c r="J622" s="2" t="s">
        <v>9</v>
      </c>
      <c r="K622" s="2">
        <v>2240536047</v>
      </c>
    </row>
    <row r="623" spans="1:11" x14ac:dyDescent="0.25">
      <c r="A623">
        <v>749</v>
      </c>
      <c r="B623">
        <f t="shared" si="18"/>
        <v>90749</v>
      </c>
      <c r="C623" s="4" t="str">
        <f t="shared" si="19"/>
        <v xml:space="preserve">BRUNO </v>
      </c>
      <c r="D623" s="2" t="s">
        <v>337</v>
      </c>
      <c r="E623" s="2" t="s">
        <v>1021</v>
      </c>
      <c r="F623" s="3">
        <v>31866</v>
      </c>
      <c r="G623" s="2" t="s">
        <v>15</v>
      </c>
      <c r="H623" s="2"/>
      <c r="I623" s="2" t="s">
        <v>8</v>
      </c>
      <c r="J623" s="2" t="s">
        <v>9</v>
      </c>
      <c r="K623" s="2">
        <v>1565209079</v>
      </c>
    </row>
    <row r="624" spans="1:11" x14ac:dyDescent="0.25">
      <c r="A624">
        <v>750</v>
      </c>
      <c r="B624">
        <f t="shared" si="18"/>
        <v>90750</v>
      </c>
      <c r="C624" s="4" t="str">
        <f t="shared" si="19"/>
        <v xml:space="preserve">BRUNO </v>
      </c>
      <c r="D624" s="2" t="s">
        <v>824</v>
      </c>
      <c r="E624" s="2" t="s">
        <v>1021</v>
      </c>
      <c r="F624" s="3">
        <v>32921</v>
      </c>
      <c r="G624" s="2" t="s">
        <v>15</v>
      </c>
      <c r="H624" s="2"/>
      <c r="I624" s="2" t="s">
        <v>8</v>
      </c>
      <c r="J624" s="2" t="s">
        <v>9</v>
      </c>
      <c r="K624" s="2">
        <v>2356691057</v>
      </c>
    </row>
    <row r="625" spans="1:11" x14ac:dyDescent="0.25">
      <c r="A625">
        <v>751</v>
      </c>
      <c r="B625">
        <f t="shared" si="18"/>
        <v>90751</v>
      </c>
      <c r="C625" s="4" t="str">
        <f t="shared" si="19"/>
        <v xml:space="preserve">CAMILO </v>
      </c>
      <c r="D625" s="2" t="s">
        <v>303</v>
      </c>
      <c r="E625" s="2" t="s">
        <v>1021</v>
      </c>
      <c r="F625" s="3">
        <v>29833</v>
      </c>
      <c r="G625" s="2" t="s">
        <v>15</v>
      </c>
      <c r="H625" s="2"/>
      <c r="I625" s="2" t="s">
        <v>8</v>
      </c>
      <c r="J625" s="2" t="s">
        <v>9</v>
      </c>
      <c r="K625" s="2">
        <v>5622850754</v>
      </c>
    </row>
    <row r="626" spans="1:11" x14ac:dyDescent="0.25">
      <c r="A626">
        <v>752</v>
      </c>
      <c r="B626">
        <f t="shared" si="18"/>
        <v>90752</v>
      </c>
      <c r="C626" s="4" t="str">
        <f t="shared" si="19"/>
        <v xml:space="preserve">CARLOS </v>
      </c>
      <c r="D626" s="2" t="s">
        <v>675</v>
      </c>
      <c r="E626" s="2" t="s">
        <v>1021</v>
      </c>
      <c r="F626" s="3">
        <v>31017</v>
      </c>
      <c r="G626" s="2" t="s">
        <v>15</v>
      </c>
      <c r="H626" s="2"/>
      <c r="I626" s="2" t="s">
        <v>8</v>
      </c>
      <c r="J626" s="2" t="s">
        <v>9</v>
      </c>
      <c r="K626" s="2">
        <v>921860099</v>
      </c>
    </row>
    <row r="627" spans="1:11" x14ac:dyDescent="0.25">
      <c r="A627">
        <v>753</v>
      </c>
      <c r="B627">
        <f t="shared" si="18"/>
        <v>90753</v>
      </c>
      <c r="C627" s="4" t="str">
        <f t="shared" si="19"/>
        <v xml:space="preserve">CARLOS </v>
      </c>
      <c r="D627" s="2" t="s">
        <v>622</v>
      </c>
      <c r="E627" s="2" t="s">
        <v>1021</v>
      </c>
      <c r="F627" s="3">
        <v>31847</v>
      </c>
      <c r="G627" s="2" t="s">
        <v>15</v>
      </c>
      <c r="H627" s="2"/>
      <c r="I627" s="2" t="s">
        <v>8</v>
      </c>
      <c r="J627" s="2" t="s">
        <v>9</v>
      </c>
      <c r="K627" s="2">
        <v>1974675041</v>
      </c>
    </row>
    <row r="628" spans="1:11" x14ac:dyDescent="0.25">
      <c r="A628">
        <v>754</v>
      </c>
      <c r="B628">
        <f t="shared" si="18"/>
        <v>90754</v>
      </c>
      <c r="C628" s="4" t="str">
        <f t="shared" si="19"/>
        <v xml:space="preserve">CARLOS </v>
      </c>
      <c r="D628" s="2" t="s">
        <v>905</v>
      </c>
      <c r="E628" s="2" t="s">
        <v>1021</v>
      </c>
      <c r="F628" s="3">
        <v>35050</v>
      </c>
      <c r="G628" s="2" t="s">
        <v>15</v>
      </c>
      <c r="H628" s="2"/>
      <c r="I628" s="2" t="s">
        <v>8</v>
      </c>
      <c r="J628" s="2" t="s">
        <v>9</v>
      </c>
      <c r="K628" s="2">
        <v>3453493001</v>
      </c>
    </row>
    <row r="629" spans="1:11" x14ac:dyDescent="0.25">
      <c r="A629">
        <v>755</v>
      </c>
      <c r="B629">
        <f t="shared" si="18"/>
        <v>90755</v>
      </c>
      <c r="C629" s="4" t="str">
        <f t="shared" si="19"/>
        <v xml:space="preserve">CARLOS </v>
      </c>
      <c r="D629" s="2" t="s">
        <v>669</v>
      </c>
      <c r="E629" s="2" t="s">
        <v>1021</v>
      </c>
      <c r="F629" s="3">
        <v>23177</v>
      </c>
      <c r="G629" s="2" t="s">
        <v>15</v>
      </c>
      <c r="H629" s="2" t="s">
        <v>100</v>
      </c>
      <c r="I629" s="2" t="s">
        <v>8</v>
      </c>
      <c r="J629" s="2" t="s">
        <v>9</v>
      </c>
      <c r="K629" s="2">
        <v>42282365020</v>
      </c>
    </row>
    <row r="630" spans="1:11" x14ac:dyDescent="0.25">
      <c r="A630">
        <v>756</v>
      </c>
      <c r="B630">
        <f t="shared" si="18"/>
        <v>90756</v>
      </c>
      <c r="C630" s="4" t="str">
        <f t="shared" si="19"/>
        <v xml:space="preserve">CASSIO </v>
      </c>
      <c r="D630" s="2" t="s">
        <v>325</v>
      </c>
      <c r="E630" s="2" t="s">
        <v>1021</v>
      </c>
      <c r="F630" s="3">
        <v>27158</v>
      </c>
      <c r="G630" s="2" t="s">
        <v>15</v>
      </c>
      <c r="H630" s="2"/>
      <c r="I630" s="2" t="s">
        <v>8</v>
      </c>
      <c r="J630" s="2" t="s">
        <v>9</v>
      </c>
      <c r="K630" s="2">
        <v>74985388068</v>
      </c>
    </row>
    <row r="631" spans="1:11" x14ac:dyDescent="0.25">
      <c r="A631">
        <v>757</v>
      </c>
      <c r="B631">
        <f t="shared" si="18"/>
        <v>90757</v>
      </c>
      <c r="C631" s="4" t="str">
        <f t="shared" si="19"/>
        <v xml:space="preserve">CESAR </v>
      </c>
      <c r="D631" s="2" t="s">
        <v>268</v>
      </c>
      <c r="E631" s="2" t="s">
        <v>1021</v>
      </c>
      <c r="F631" s="3">
        <v>33364</v>
      </c>
      <c r="G631" s="2" t="s">
        <v>15</v>
      </c>
      <c r="H631" s="2" t="s">
        <v>269</v>
      </c>
      <c r="I631" s="2" t="s">
        <v>8</v>
      </c>
      <c r="J631" s="2" t="s">
        <v>9</v>
      </c>
      <c r="K631" s="2">
        <v>12932118773</v>
      </c>
    </row>
    <row r="632" spans="1:11" x14ac:dyDescent="0.25">
      <c r="A632">
        <v>758</v>
      </c>
      <c r="B632">
        <f t="shared" si="18"/>
        <v>90758</v>
      </c>
      <c r="C632" s="4" t="str">
        <f t="shared" si="19"/>
        <v xml:space="preserve">CHARLES </v>
      </c>
      <c r="D632" s="2" t="s">
        <v>374</v>
      </c>
      <c r="E632" s="2" t="s">
        <v>1021</v>
      </c>
      <c r="F632" s="3">
        <v>31604</v>
      </c>
      <c r="G632" s="2" t="s">
        <v>15</v>
      </c>
      <c r="H632" s="2"/>
      <c r="I632" s="2" t="s">
        <v>8</v>
      </c>
      <c r="J632" s="2" t="s">
        <v>9</v>
      </c>
      <c r="K632" s="2">
        <v>1092558012</v>
      </c>
    </row>
    <row r="633" spans="1:11" x14ac:dyDescent="0.25">
      <c r="A633">
        <v>759</v>
      </c>
      <c r="B633">
        <f t="shared" si="18"/>
        <v>90759</v>
      </c>
      <c r="C633" s="4" t="str">
        <f t="shared" si="19"/>
        <v xml:space="preserve">CRISTHIAN </v>
      </c>
      <c r="D633" s="2" t="s">
        <v>114</v>
      </c>
      <c r="E633" s="2" t="s">
        <v>1021</v>
      </c>
      <c r="F633" s="3">
        <v>30081</v>
      </c>
      <c r="G633" s="2" t="s">
        <v>15</v>
      </c>
      <c r="H633" s="2" t="s">
        <v>115</v>
      </c>
      <c r="I633" s="2" t="s">
        <v>8</v>
      </c>
      <c r="J633" s="2" t="s">
        <v>9</v>
      </c>
      <c r="K633" s="2">
        <v>700726047</v>
      </c>
    </row>
    <row r="634" spans="1:11" x14ac:dyDescent="0.25">
      <c r="A634">
        <v>760</v>
      </c>
      <c r="B634">
        <f t="shared" si="18"/>
        <v>90760</v>
      </c>
      <c r="C634" s="4" t="str">
        <f t="shared" si="19"/>
        <v xml:space="preserve">CRISTIAN </v>
      </c>
      <c r="D634" s="2" t="s">
        <v>368</v>
      </c>
      <c r="E634" s="2" t="s">
        <v>1021</v>
      </c>
      <c r="F634" s="3">
        <v>27776</v>
      </c>
      <c r="G634" s="2" t="s">
        <v>15</v>
      </c>
      <c r="H634" s="2"/>
      <c r="I634" s="2" t="s">
        <v>8</v>
      </c>
      <c r="J634" s="2" t="s">
        <v>9</v>
      </c>
      <c r="K634" s="2">
        <v>77726286091</v>
      </c>
    </row>
    <row r="635" spans="1:11" x14ac:dyDescent="0.25">
      <c r="A635">
        <v>761</v>
      </c>
      <c r="B635">
        <f t="shared" si="18"/>
        <v>90761</v>
      </c>
      <c r="C635" s="4" t="str">
        <f t="shared" si="19"/>
        <v xml:space="preserve">CRISTIANO </v>
      </c>
      <c r="D635" s="2" t="s">
        <v>156</v>
      </c>
      <c r="E635" s="2" t="s">
        <v>1021</v>
      </c>
      <c r="F635" s="3">
        <v>31952</v>
      </c>
      <c r="G635" s="2" t="s">
        <v>15</v>
      </c>
      <c r="H635" s="2" t="s">
        <v>94</v>
      </c>
      <c r="I635" s="2" t="s">
        <v>8</v>
      </c>
      <c r="J635" s="2" t="s">
        <v>9</v>
      </c>
      <c r="K635" s="2">
        <v>1189354020</v>
      </c>
    </row>
    <row r="636" spans="1:11" x14ac:dyDescent="0.25">
      <c r="A636">
        <v>762</v>
      </c>
      <c r="B636">
        <f t="shared" si="18"/>
        <v>90762</v>
      </c>
      <c r="C636" s="4" t="str">
        <f t="shared" si="19"/>
        <v xml:space="preserve">CRISTIANO </v>
      </c>
      <c r="D636" s="2" t="s">
        <v>749</v>
      </c>
      <c r="E636" s="2" t="s">
        <v>1021</v>
      </c>
      <c r="F636" s="3">
        <v>28569</v>
      </c>
      <c r="G636" s="2" t="s">
        <v>15</v>
      </c>
      <c r="H636" s="2" t="s">
        <v>94</v>
      </c>
      <c r="I636" s="2" t="s">
        <v>8</v>
      </c>
      <c r="J636" s="2" t="s">
        <v>9</v>
      </c>
      <c r="K636" s="2">
        <v>91491606053</v>
      </c>
    </row>
    <row r="637" spans="1:11" x14ac:dyDescent="0.25">
      <c r="A637">
        <v>763</v>
      </c>
      <c r="B637">
        <f t="shared" si="18"/>
        <v>90763</v>
      </c>
      <c r="C637" s="4" t="str">
        <f t="shared" si="19"/>
        <v xml:space="preserve">DANIEL </v>
      </c>
      <c r="D637" s="2" t="s">
        <v>153</v>
      </c>
      <c r="E637" s="2" t="s">
        <v>1021</v>
      </c>
      <c r="F637" s="3">
        <v>30984</v>
      </c>
      <c r="G637" s="2" t="s">
        <v>15</v>
      </c>
      <c r="H637" s="2"/>
      <c r="I637" s="2" t="s">
        <v>8</v>
      </c>
      <c r="J637" s="2" t="s">
        <v>9</v>
      </c>
      <c r="K637" s="2">
        <v>83415424049</v>
      </c>
    </row>
    <row r="638" spans="1:11" x14ac:dyDescent="0.25">
      <c r="A638">
        <v>764</v>
      </c>
      <c r="B638">
        <f t="shared" si="18"/>
        <v>90764</v>
      </c>
      <c r="C638" s="4" t="str">
        <f t="shared" si="19"/>
        <v xml:space="preserve">DANIEL </v>
      </c>
      <c r="D638" s="2" t="s">
        <v>402</v>
      </c>
      <c r="E638" s="2" t="s">
        <v>1021</v>
      </c>
      <c r="F638" s="3">
        <v>33339</v>
      </c>
      <c r="G638" s="2" t="s">
        <v>15</v>
      </c>
      <c r="H638" s="2"/>
      <c r="I638" s="2" t="s">
        <v>8</v>
      </c>
      <c r="J638" s="2" t="s">
        <v>9</v>
      </c>
      <c r="K638" s="2">
        <v>2351493060</v>
      </c>
    </row>
    <row r="639" spans="1:11" x14ac:dyDescent="0.25">
      <c r="A639">
        <v>765</v>
      </c>
      <c r="B639">
        <f t="shared" si="18"/>
        <v>90765</v>
      </c>
      <c r="C639" s="4" t="str">
        <f t="shared" si="19"/>
        <v xml:space="preserve">DEIVI </v>
      </c>
      <c r="D639" s="2" t="s">
        <v>899</v>
      </c>
      <c r="E639" s="2" t="s">
        <v>1021</v>
      </c>
      <c r="F639" s="3">
        <v>29013</v>
      </c>
      <c r="G639" s="2" t="s">
        <v>15</v>
      </c>
      <c r="H639" s="2"/>
      <c r="I639" s="2" t="s">
        <v>8</v>
      </c>
      <c r="J639" s="2" t="s">
        <v>9</v>
      </c>
      <c r="K639" s="2">
        <v>95040765053</v>
      </c>
    </row>
    <row r="640" spans="1:11" x14ac:dyDescent="0.25">
      <c r="A640">
        <v>766</v>
      </c>
      <c r="B640">
        <f t="shared" si="18"/>
        <v>90766</v>
      </c>
      <c r="C640" s="4" t="str">
        <f t="shared" si="19"/>
        <v xml:space="preserve">DENIS </v>
      </c>
      <c r="D640" s="2" t="s">
        <v>635</v>
      </c>
      <c r="E640" s="2" t="s">
        <v>1021</v>
      </c>
      <c r="F640" s="3">
        <v>37555</v>
      </c>
      <c r="G640" s="2" t="s">
        <v>15</v>
      </c>
      <c r="H640" s="2" t="s">
        <v>636</v>
      </c>
      <c r="I640" s="2" t="s">
        <v>8</v>
      </c>
      <c r="J640" s="2" t="s">
        <v>9</v>
      </c>
      <c r="K640" s="2">
        <v>4990590007</v>
      </c>
    </row>
    <row r="641" spans="1:11" x14ac:dyDescent="0.25">
      <c r="A641">
        <v>767</v>
      </c>
      <c r="B641">
        <f t="shared" si="18"/>
        <v>90767</v>
      </c>
      <c r="C641" s="4" t="str">
        <f t="shared" si="19"/>
        <v xml:space="preserve">DENIS </v>
      </c>
      <c r="D641" s="2" t="s">
        <v>990</v>
      </c>
      <c r="E641" s="2" t="s">
        <v>1021</v>
      </c>
      <c r="F641" s="3">
        <v>30586</v>
      </c>
      <c r="G641" s="2" t="s">
        <v>15</v>
      </c>
      <c r="H641" s="2"/>
      <c r="I641" s="2" t="s">
        <v>8</v>
      </c>
      <c r="J641" s="2" t="s">
        <v>9</v>
      </c>
      <c r="K641" s="2">
        <v>81477783091</v>
      </c>
    </row>
    <row r="642" spans="1:11" x14ac:dyDescent="0.25">
      <c r="A642">
        <v>768</v>
      </c>
      <c r="B642">
        <f t="shared" si="18"/>
        <v>90768</v>
      </c>
      <c r="C642" s="4" t="str">
        <f t="shared" si="19"/>
        <v xml:space="preserve">DIEGO </v>
      </c>
      <c r="D642" s="2" t="s">
        <v>920</v>
      </c>
      <c r="E642" s="2" t="s">
        <v>1021</v>
      </c>
      <c r="F642" s="3">
        <v>32154</v>
      </c>
      <c r="G642" s="2" t="s">
        <v>15</v>
      </c>
      <c r="H642" s="2" t="s">
        <v>1000</v>
      </c>
      <c r="I642" s="2" t="s">
        <v>8</v>
      </c>
      <c r="J642" s="2" t="s">
        <v>9</v>
      </c>
      <c r="K642" s="2">
        <v>83483888004</v>
      </c>
    </row>
    <row r="643" spans="1:11" x14ac:dyDescent="0.25">
      <c r="A643">
        <v>769</v>
      </c>
      <c r="B643">
        <f t="shared" ref="B643:B706" si="20">(90000+A643)</f>
        <v>90769</v>
      </c>
      <c r="C643" s="4" t="str">
        <f t="shared" ref="C643:C706" si="21">MID(D643,1,SEARCH(" ",D643,1))</f>
        <v xml:space="preserve">DIEGO </v>
      </c>
      <c r="D643" s="2" t="s">
        <v>703</v>
      </c>
      <c r="E643" s="2" t="s">
        <v>1021</v>
      </c>
      <c r="F643" s="3">
        <v>30067</v>
      </c>
      <c r="G643" s="2" t="s">
        <v>15</v>
      </c>
      <c r="H643" s="2" t="s">
        <v>704</v>
      </c>
      <c r="I643" s="2" t="s">
        <v>8</v>
      </c>
      <c r="J643" s="2" t="s">
        <v>9</v>
      </c>
      <c r="K643" s="2">
        <v>81669194000</v>
      </c>
    </row>
    <row r="644" spans="1:11" x14ac:dyDescent="0.25">
      <c r="A644">
        <v>770</v>
      </c>
      <c r="B644">
        <f t="shared" si="20"/>
        <v>90770</v>
      </c>
      <c r="C644" s="4" t="str">
        <f t="shared" si="21"/>
        <v xml:space="preserve">DIOGO </v>
      </c>
      <c r="D644" s="2" t="s">
        <v>366</v>
      </c>
      <c r="E644" s="2" t="s">
        <v>1021</v>
      </c>
      <c r="F644" s="3">
        <v>29895</v>
      </c>
      <c r="G644" s="2" t="s">
        <v>15</v>
      </c>
      <c r="H644" s="2"/>
      <c r="I644" s="2" t="s">
        <v>8</v>
      </c>
      <c r="J644" s="2" t="s">
        <v>9</v>
      </c>
      <c r="K644" s="2">
        <v>97629103034</v>
      </c>
    </row>
    <row r="645" spans="1:11" x14ac:dyDescent="0.25">
      <c r="A645">
        <v>771</v>
      </c>
      <c r="B645">
        <f t="shared" si="20"/>
        <v>90771</v>
      </c>
      <c r="C645" s="4" t="str">
        <f t="shared" si="21"/>
        <v xml:space="preserve">DIOGO </v>
      </c>
      <c r="D645" s="2" t="s">
        <v>370</v>
      </c>
      <c r="E645" s="2" t="s">
        <v>1021</v>
      </c>
      <c r="F645" s="3">
        <v>30749</v>
      </c>
      <c r="G645" s="2" t="s">
        <v>15</v>
      </c>
      <c r="H645" s="2"/>
      <c r="I645" s="2" t="s">
        <v>8</v>
      </c>
      <c r="J645" s="2" t="s">
        <v>9</v>
      </c>
      <c r="K645" s="2">
        <v>286221039</v>
      </c>
    </row>
    <row r="646" spans="1:11" x14ac:dyDescent="0.25">
      <c r="A646">
        <v>772</v>
      </c>
      <c r="B646">
        <f t="shared" si="20"/>
        <v>90772</v>
      </c>
      <c r="C646" s="4" t="str">
        <f t="shared" si="21"/>
        <v xml:space="preserve">DIOGO </v>
      </c>
      <c r="D646" s="2" t="s">
        <v>940</v>
      </c>
      <c r="E646" s="2" t="s">
        <v>1021</v>
      </c>
      <c r="F646" s="3">
        <v>29121</v>
      </c>
      <c r="G646" s="2" t="s">
        <v>15</v>
      </c>
      <c r="H646" s="2" t="s">
        <v>1005</v>
      </c>
      <c r="I646" s="2" t="s">
        <v>8</v>
      </c>
      <c r="J646" s="2" t="s">
        <v>9</v>
      </c>
      <c r="K646" s="2">
        <v>97512311087</v>
      </c>
    </row>
    <row r="647" spans="1:11" x14ac:dyDescent="0.25">
      <c r="A647">
        <v>773</v>
      </c>
      <c r="B647">
        <f t="shared" si="20"/>
        <v>90773</v>
      </c>
      <c r="C647" s="4" t="str">
        <f t="shared" si="21"/>
        <v xml:space="preserve">DIONATA </v>
      </c>
      <c r="D647" s="2" t="s">
        <v>87</v>
      </c>
      <c r="E647" s="2" t="s">
        <v>1021</v>
      </c>
      <c r="F647" s="3">
        <v>33146</v>
      </c>
      <c r="G647" s="2" t="s">
        <v>15</v>
      </c>
      <c r="H647" s="2"/>
      <c r="I647" s="2" t="s">
        <v>8</v>
      </c>
      <c r="J647" s="2" t="s">
        <v>9</v>
      </c>
      <c r="K647" s="2">
        <v>1423603095</v>
      </c>
    </row>
    <row r="648" spans="1:11" x14ac:dyDescent="0.25">
      <c r="A648">
        <v>774</v>
      </c>
      <c r="B648">
        <f t="shared" si="20"/>
        <v>90774</v>
      </c>
      <c r="C648" s="4" t="str">
        <f t="shared" si="21"/>
        <v xml:space="preserve">DIRCEU </v>
      </c>
      <c r="D648" s="2" t="s">
        <v>951</v>
      </c>
      <c r="E648" s="2" t="s">
        <v>1021</v>
      </c>
      <c r="F648" s="3">
        <v>27365</v>
      </c>
      <c r="G648" s="2" t="s">
        <v>15</v>
      </c>
      <c r="H648" s="2"/>
      <c r="I648" s="2" t="s">
        <v>8</v>
      </c>
      <c r="J648" s="2" t="s">
        <v>9</v>
      </c>
      <c r="K648" s="2">
        <v>64076962087</v>
      </c>
    </row>
    <row r="649" spans="1:11" x14ac:dyDescent="0.25">
      <c r="A649">
        <v>775</v>
      </c>
      <c r="B649">
        <f t="shared" si="20"/>
        <v>90775</v>
      </c>
      <c r="C649" s="4" t="str">
        <f t="shared" si="21"/>
        <v xml:space="preserve">DOUGLAS </v>
      </c>
      <c r="D649" s="2" t="s">
        <v>955</v>
      </c>
      <c r="E649" s="2" t="s">
        <v>1021</v>
      </c>
      <c r="F649" s="3">
        <v>36340</v>
      </c>
      <c r="G649" s="2" t="s">
        <v>15</v>
      </c>
      <c r="H649" s="2" t="s">
        <v>382</v>
      </c>
      <c r="I649" s="2" t="s">
        <v>8</v>
      </c>
      <c r="J649" s="2" t="s">
        <v>9</v>
      </c>
      <c r="K649" s="2">
        <v>85057789015</v>
      </c>
    </row>
    <row r="650" spans="1:11" x14ac:dyDescent="0.25">
      <c r="A650">
        <v>776</v>
      </c>
      <c r="B650">
        <f t="shared" si="20"/>
        <v>90776</v>
      </c>
      <c r="C650" s="4" t="str">
        <f t="shared" si="21"/>
        <v xml:space="preserve">EDER </v>
      </c>
      <c r="D650" s="2" t="s">
        <v>408</v>
      </c>
      <c r="E650" s="2" t="s">
        <v>1021</v>
      </c>
      <c r="F650" s="3">
        <v>25232</v>
      </c>
      <c r="G650" s="2" t="s">
        <v>15</v>
      </c>
      <c r="H650" s="2"/>
      <c r="I650" s="2" t="s">
        <v>8</v>
      </c>
      <c r="J650" s="2" t="s">
        <v>9</v>
      </c>
      <c r="K650" s="2">
        <v>49439685034</v>
      </c>
    </row>
    <row r="651" spans="1:11" x14ac:dyDescent="0.25">
      <c r="A651">
        <v>777</v>
      </c>
      <c r="B651">
        <f t="shared" si="20"/>
        <v>90777</v>
      </c>
      <c r="C651" s="4" t="str">
        <f t="shared" si="21"/>
        <v xml:space="preserve">EDUARDO </v>
      </c>
      <c r="D651" s="2" t="s">
        <v>518</v>
      </c>
      <c r="E651" s="2" t="s">
        <v>1021</v>
      </c>
      <c r="F651" s="3">
        <v>27468</v>
      </c>
      <c r="G651" s="2" t="s">
        <v>15</v>
      </c>
      <c r="H651" s="2" t="s">
        <v>519</v>
      </c>
      <c r="I651" s="2" t="s">
        <v>8</v>
      </c>
      <c r="J651" s="2" t="s">
        <v>9</v>
      </c>
      <c r="K651" s="2">
        <v>64963985004</v>
      </c>
    </row>
    <row r="652" spans="1:11" x14ac:dyDescent="0.25">
      <c r="A652">
        <v>778</v>
      </c>
      <c r="B652">
        <f t="shared" si="20"/>
        <v>90778</v>
      </c>
      <c r="C652" s="4" t="str">
        <f t="shared" si="21"/>
        <v xml:space="preserve">ELIAS </v>
      </c>
      <c r="D652" s="2" t="s">
        <v>752</v>
      </c>
      <c r="E652" s="2" t="s">
        <v>1021</v>
      </c>
      <c r="F652" s="3">
        <v>36501</v>
      </c>
      <c r="G652" s="2" t="s">
        <v>15</v>
      </c>
      <c r="H652" s="2"/>
      <c r="I652" s="2" t="s">
        <v>8</v>
      </c>
      <c r="J652" s="2" t="s">
        <v>9</v>
      </c>
      <c r="K652" s="2">
        <v>3927143022</v>
      </c>
    </row>
    <row r="653" spans="1:11" x14ac:dyDescent="0.25">
      <c r="A653">
        <v>779</v>
      </c>
      <c r="B653">
        <f t="shared" si="20"/>
        <v>90779</v>
      </c>
      <c r="C653" s="4" t="str">
        <f t="shared" si="21"/>
        <v xml:space="preserve">ENEIAS </v>
      </c>
      <c r="D653" s="2" t="s">
        <v>879</v>
      </c>
      <c r="E653" s="2" t="s">
        <v>1021</v>
      </c>
      <c r="F653" s="3">
        <v>25697</v>
      </c>
      <c r="G653" s="2" t="s">
        <v>15</v>
      </c>
      <c r="H653" s="2" t="s">
        <v>880</v>
      </c>
      <c r="I653" s="2" t="s">
        <v>8</v>
      </c>
      <c r="J653" s="2" t="s">
        <v>9</v>
      </c>
      <c r="K653" s="2">
        <v>66071011000</v>
      </c>
    </row>
    <row r="654" spans="1:11" x14ac:dyDescent="0.25">
      <c r="A654">
        <v>780</v>
      </c>
      <c r="B654">
        <f t="shared" si="20"/>
        <v>90780</v>
      </c>
      <c r="C654" s="4" t="str">
        <f t="shared" si="21"/>
        <v xml:space="preserve">ERIVELTON </v>
      </c>
      <c r="D654" s="2" t="s">
        <v>434</v>
      </c>
      <c r="E654" s="2" t="s">
        <v>1021</v>
      </c>
      <c r="F654" s="3">
        <v>29126</v>
      </c>
      <c r="G654" s="2" t="s">
        <v>15</v>
      </c>
      <c r="H654" s="2" t="s">
        <v>435</v>
      </c>
      <c r="I654" s="2" t="s">
        <v>8</v>
      </c>
      <c r="J654" s="2" t="s">
        <v>9</v>
      </c>
      <c r="K654" s="2">
        <v>93468440006</v>
      </c>
    </row>
    <row r="655" spans="1:11" x14ac:dyDescent="0.25">
      <c r="A655">
        <v>781</v>
      </c>
      <c r="B655">
        <f t="shared" si="20"/>
        <v>90781</v>
      </c>
      <c r="C655" s="4" t="str">
        <f t="shared" si="21"/>
        <v xml:space="preserve">ESTEVAO </v>
      </c>
      <c r="D655" s="2" t="s">
        <v>652</v>
      </c>
      <c r="E655" s="2" t="s">
        <v>1021</v>
      </c>
      <c r="F655" s="3">
        <v>29987</v>
      </c>
      <c r="G655" s="2" t="s">
        <v>15</v>
      </c>
      <c r="H655" s="2"/>
      <c r="I655" s="2" t="s">
        <v>8</v>
      </c>
      <c r="J655" s="2" t="s">
        <v>9</v>
      </c>
      <c r="K655" s="2">
        <v>81489021000</v>
      </c>
    </row>
    <row r="656" spans="1:11" x14ac:dyDescent="0.25">
      <c r="A656">
        <v>782</v>
      </c>
      <c r="B656">
        <f t="shared" si="20"/>
        <v>90782</v>
      </c>
      <c r="C656" s="4" t="str">
        <f t="shared" si="21"/>
        <v xml:space="preserve">EVERSON </v>
      </c>
      <c r="D656" s="2" t="s">
        <v>69</v>
      </c>
      <c r="E656" s="2" t="s">
        <v>1021</v>
      </c>
      <c r="F656" s="3">
        <v>33605</v>
      </c>
      <c r="G656" s="2" t="s">
        <v>15</v>
      </c>
      <c r="H656" s="2" t="s">
        <v>70</v>
      </c>
      <c r="I656" s="2" t="s">
        <v>8</v>
      </c>
      <c r="J656" s="2" t="s">
        <v>9</v>
      </c>
      <c r="K656" s="2">
        <v>2421795095</v>
      </c>
    </row>
    <row r="657" spans="1:11" x14ac:dyDescent="0.25">
      <c r="A657">
        <v>783</v>
      </c>
      <c r="B657">
        <f t="shared" si="20"/>
        <v>90783</v>
      </c>
      <c r="C657" s="4" t="str">
        <f t="shared" si="21"/>
        <v xml:space="preserve">FABIANO </v>
      </c>
      <c r="D657" s="2" t="s">
        <v>978</v>
      </c>
      <c r="E657" s="2" t="s">
        <v>1021</v>
      </c>
      <c r="F657" s="3">
        <v>27041</v>
      </c>
      <c r="G657" s="2" t="s">
        <v>15</v>
      </c>
      <c r="H657" s="2" t="s">
        <v>1013</v>
      </c>
      <c r="I657" s="2" t="s">
        <v>8</v>
      </c>
      <c r="J657" s="2" t="s">
        <v>9</v>
      </c>
      <c r="K657" s="2">
        <v>67018920000</v>
      </c>
    </row>
    <row r="658" spans="1:11" x14ac:dyDescent="0.25">
      <c r="A658">
        <v>784</v>
      </c>
      <c r="B658">
        <f t="shared" si="20"/>
        <v>90784</v>
      </c>
      <c r="C658" s="4" t="str">
        <f t="shared" si="21"/>
        <v xml:space="preserve">FABIANO </v>
      </c>
      <c r="D658" s="2" t="s">
        <v>984</v>
      </c>
      <c r="E658" s="2" t="s">
        <v>1021</v>
      </c>
      <c r="F658" s="3">
        <v>27738</v>
      </c>
      <c r="G658" s="2" t="s">
        <v>15</v>
      </c>
      <c r="H658" s="2"/>
      <c r="I658" s="2" t="s">
        <v>8</v>
      </c>
      <c r="J658" s="2" t="s">
        <v>9</v>
      </c>
      <c r="K658" s="2">
        <v>66806887015</v>
      </c>
    </row>
    <row r="659" spans="1:11" x14ac:dyDescent="0.25">
      <c r="A659">
        <v>785</v>
      </c>
      <c r="B659">
        <f t="shared" si="20"/>
        <v>90785</v>
      </c>
      <c r="C659" s="4" t="str">
        <f t="shared" si="21"/>
        <v xml:space="preserve">FABIANO </v>
      </c>
      <c r="D659" s="2" t="s">
        <v>735</v>
      </c>
      <c r="E659" s="2" t="s">
        <v>1021</v>
      </c>
      <c r="F659" s="3">
        <v>29680</v>
      </c>
      <c r="G659" s="2" t="s">
        <v>15</v>
      </c>
      <c r="H659" s="2"/>
      <c r="I659" s="2" t="s">
        <v>8</v>
      </c>
      <c r="J659" s="2" t="s">
        <v>9</v>
      </c>
      <c r="K659" s="2">
        <v>148433073</v>
      </c>
    </row>
    <row r="660" spans="1:11" x14ac:dyDescent="0.25">
      <c r="A660">
        <v>786</v>
      </c>
      <c r="B660">
        <f t="shared" si="20"/>
        <v>90786</v>
      </c>
      <c r="C660" s="4" t="str">
        <f t="shared" si="21"/>
        <v xml:space="preserve">FABIO </v>
      </c>
      <c r="D660" s="2" t="s">
        <v>106</v>
      </c>
      <c r="E660" s="2" t="s">
        <v>1021</v>
      </c>
      <c r="F660" s="3">
        <v>31820</v>
      </c>
      <c r="G660" s="2" t="s">
        <v>15</v>
      </c>
      <c r="H660" s="2" t="s">
        <v>107</v>
      </c>
      <c r="I660" s="2" t="s">
        <v>8</v>
      </c>
      <c r="J660" s="2" t="s">
        <v>9</v>
      </c>
      <c r="K660" s="2">
        <v>936075040</v>
      </c>
    </row>
    <row r="661" spans="1:11" x14ac:dyDescent="0.25">
      <c r="A661">
        <v>787</v>
      </c>
      <c r="B661">
        <f t="shared" si="20"/>
        <v>90787</v>
      </c>
      <c r="C661" s="4" t="str">
        <f t="shared" si="21"/>
        <v xml:space="preserve">FABIO </v>
      </c>
      <c r="D661" s="2" t="s">
        <v>183</v>
      </c>
      <c r="E661" s="2" t="s">
        <v>1021</v>
      </c>
      <c r="F661" s="3">
        <v>30528</v>
      </c>
      <c r="G661" s="2" t="s">
        <v>15</v>
      </c>
      <c r="H661" s="2"/>
      <c r="I661" s="2" t="s">
        <v>8</v>
      </c>
      <c r="J661" s="2" t="s">
        <v>9</v>
      </c>
      <c r="K661" s="2">
        <v>81341067068</v>
      </c>
    </row>
    <row r="662" spans="1:11" x14ac:dyDescent="0.25">
      <c r="A662">
        <v>788</v>
      </c>
      <c r="B662">
        <f t="shared" si="20"/>
        <v>90788</v>
      </c>
      <c r="C662" s="4" t="str">
        <f t="shared" si="21"/>
        <v xml:space="preserve">FABIO </v>
      </c>
      <c r="D662" s="2" t="s">
        <v>543</v>
      </c>
      <c r="E662" s="2" t="s">
        <v>1021</v>
      </c>
      <c r="F662" s="3">
        <v>29945</v>
      </c>
      <c r="G662" s="2" t="s">
        <v>15</v>
      </c>
      <c r="H662" s="2"/>
      <c r="I662" s="2" t="s">
        <v>8</v>
      </c>
      <c r="J662" s="2" t="s">
        <v>9</v>
      </c>
      <c r="K662" s="2">
        <v>67579019</v>
      </c>
    </row>
    <row r="663" spans="1:11" x14ac:dyDescent="0.25">
      <c r="A663">
        <v>789</v>
      </c>
      <c r="B663">
        <f t="shared" si="20"/>
        <v>90789</v>
      </c>
      <c r="C663" s="4" t="str">
        <f t="shared" si="21"/>
        <v xml:space="preserve">FABIO </v>
      </c>
      <c r="D663" s="2" t="s">
        <v>399</v>
      </c>
      <c r="E663" s="2" t="s">
        <v>1021</v>
      </c>
      <c r="F663" s="3">
        <v>33682</v>
      </c>
      <c r="G663" s="2" t="s">
        <v>15</v>
      </c>
      <c r="H663" s="2" t="s">
        <v>400</v>
      </c>
      <c r="I663" s="2" t="s">
        <v>8</v>
      </c>
      <c r="J663" s="2" t="s">
        <v>9</v>
      </c>
      <c r="K663" s="2">
        <v>1998058069</v>
      </c>
    </row>
    <row r="664" spans="1:11" x14ac:dyDescent="0.25">
      <c r="A664">
        <v>790</v>
      </c>
      <c r="B664">
        <f t="shared" si="20"/>
        <v>90790</v>
      </c>
      <c r="C664" s="4" t="str">
        <f t="shared" si="21"/>
        <v xml:space="preserve">FABRICIO </v>
      </c>
      <c r="D664" s="2" t="s">
        <v>980</v>
      </c>
      <c r="E664" s="2" t="s">
        <v>1021</v>
      </c>
      <c r="F664" s="3">
        <v>30244</v>
      </c>
      <c r="G664" s="2" t="s">
        <v>15</v>
      </c>
      <c r="H664" s="2"/>
      <c r="I664" s="2" t="s">
        <v>8</v>
      </c>
      <c r="J664" s="2" t="s">
        <v>9</v>
      </c>
      <c r="K664" s="2">
        <v>223511080</v>
      </c>
    </row>
    <row r="665" spans="1:11" x14ac:dyDescent="0.25">
      <c r="A665">
        <v>791</v>
      </c>
      <c r="B665">
        <f t="shared" si="20"/>
        <v>90791</v>
      </c>
      <c r="C665" s="4" t="str">
        <f t="shared" si="21"/>
        <v xml:space="preserve">FABRICIO </v>
      </c>
      <c r="D665" s="2" t="s">
        <v>19</v>
      </c>
      <c r="E665" s="2" t="s">
        <v>1021</v>
      </c>
      <c r="F665" s="3">
        <v>33913</v>
      </c>
      <c r="G665" s="2" t="s">
        <v>15</v>
      </c>
      <c r="H665" s="2"/>
      <c r="I665" s="2" t="s">
        <v>8</v>
      </c>
      <c r="J665" s="2" t="s">
        <v>9</v>
      </c>
      <c r="K665" s="2">
        <v>2984330013</v>
      </c>
    </row>
    <row r="666" spans="1:11" x14ac:dyDescent="0.25">
      <c r="A666">
        <v>792</v>
      </c>
      <c r="B666">
        <f t="shared" si="20"/>
        <v>90792</v>
      </c>
      <c r="C666" s="4" t="str">
        <f t="shared" si="21"/>
        <v xml:space="preserve">FABRICIO </v>
      </c>
      <c r="D666" s="2" t="s">
        <v>758</v>
      </c>
      <c r="E666" s="2" t="s">
        <v>1021</v>
      </c>
      <c r="F666" s="3">
        <v>28966</v>
      </c>
      <c r="G666" s="2" t="s">
        <v>15</v>
      </c>
      <c r="H666" s="2"/>
      <c r="I666" s="2" t="s">
        <v>8</v>
      </c>
      <c r="J666" s="2" t="s">
        <v>9</v>
      </c>
      <c r="K666" s="2">
        <v>95307044020</v>
      </c>
    </row>
    <row r="667" spans="1:11" x14ac:dyDescent="0.25">
      <c r="A667">
        <v>793</v>
      </c>
      <c r="B667">
        <f t="shared" si="20"/>
        <v>90793</v>
      </c>
      <c r="C667" s="4" t="str">
        <f t="shared" si="21"/>
        <v xml:space="preserve">FELIPE </v>
      </c>
      <c r="D667" s="2" t="s">
        <v>607</v>
      </c>
      <c r="E667" s="2" t="s">
        <v>1021</v>
      </c>
      <c r="F667" s="3">
        <v>37833</v>
      </c>
      <c r="G667" s="2" t="s">
        <v>15</v>
      </c>
      <c r="H667" s="2"/>
      <c r="I667" s="2" t="s">
        <v>8</v>
      </c>
      <c r="J667" s="2" t="s">
        <v>9</v>
      </c>
      <c r="K667" s="2">
        <v>2852269082</v>
      </c>
    </row>
    <row r="668" spans="1:11" x14ac:dyDescent="0.25">
      <c r="A668">
        <v>794</v>
      </c>
      <c r="B668">
        <f t="shared" si="20"/>
        <v>90794</v>
      </c>
      <c r="C668" s="4" t="str">
        <f t="shared" si="21"/>
        <v xml:space="preserve">FLAVIO </v>
      </c>
      <c r="D668" s="2" t="s">
        <v>241</v>
      </c>
      <c r="E668" s="2" t="s">
        <v>1021</v>
      </c>
      <c r="F668" s="3">
        <v>22922</v>
      </c>
      <c r="G668" s="2" t="s">
        <v>15</v>
      </c>
      <c r="H668" s="2"/>
      <c r="I668" s="2" t="s">
        <v>8</v>
      </c>
      <c r="J668" s="2" t="s">
        <v>9</v>
      </c>
      <c r="K668" s="2">
        <v>39912914015</v>
      </c>
    </row>
    <row r="669" spans="1:11" x14ac:dyDescent="0.25">
      <c r="A669">
        <v>795</v>
      </c>
      <c r="B669">
        <f t="shared" si="20"/>
        <v>90795</v>
      </c>
      <c r="C669" s="4" t="str">
        <f t="shared" si="21"/>
        <v xml:space="preserve">GABRIEL </v>
      </c>
      <c r="D669" s="2" t="s">
        <v>319</v>
      </c>
      <c r="E669" s="2" t="s">
        <v>1021</v>
      </c>
      <c r="F669" s="3">
        <v>36461</v>
      </c>
      <c r="G669" s="2" t="s">
        <v>15</v>
      </c>
      <c r="H669" s="2"/>
      <c r="I669" s="2" t="s">
        <v>8</v>
      </c>
      <c r="J669" s="2" t="s">
        <v>9</v>
      </c>
      <c r="K669" s="2">
        <v>3873002019</v>
      </c>
    </row>
    <row r="670" spans="1:11" x14ac:dyDescent="0.25">
      <c r="A670">
        <v>796</v>
      </c>
      <c r="B670">
        <f t="shared" si="20"/>
        <v>90796</v>
      </c>
      <c r="C670" s="4" t="str">
        <f t="shared" si="21"/>
        <v xml:space="preserve">GELSON </v>
      </c>
      <c r="D670" s="2" t="s">
        <v>726</v>
      </c>
      <c r="E670" s="2" t="s">
        <v>1021</v>
      </c>
      <c r="F670" s="3">
        <v>23185</v>
      </c>
      <c r="G670" s="2" t="s">
        <v>15</v>
      </c>
      <c r="H670" s="2"/>
      <c r="I670" s="2" t="s">
        <v>8</v>
      </c>
      <c r="J670" s="2" t="s">
        <v>9</v>
      </c>
      <c r="K670" s="2">
        <v>44094744053</v>
      </c>
    </row>
    <row r="671" spans="1:11" x14ac:dyDescent="0.25">
      <c r="A671">
        <v>797</v>
      </c>
      <c r="B671">
        <f t="shared" si="20"/>
        <v>90797</v>
      </c>
      <c r="C671" s="4" t="str">
        <f t="shared" si="21"/>
        <v xml:space="preserve">GEOVANE </v>
      </c>
      <c r="D671" s="2" t="s">
        <v>845</v>
      </c>
      <c r="E671" s="2" t="s">
        <v>1021</v>
      </c>
      <c r="F671" s="3">
        <v>27895</v>
      </c>
      <c r="G671" s="2" t="s">
        <v>15</v>
      </c>
      <c r="H671" s="2" t="s">
        <v>840</v>
      </c>
      <c r="I671" s="2" t="s">
        <v>8</v>
      </c>
      <c r="J671" s="2" t="s">
        <v>9</v>
      </c>
      <c r="K671" s="2">
        <v>66455103068</v>
      </c>
    </row>
    <row r="672" spans="1:11" x14ac:dyDescent="0.25">
      <c r="A672">
        <v>798</v>
      </c>
      <c r="B672">
        <f t="shared" si="20"/>
        <v>90798</v>
      </c>
      <c r="C672" s="4" t="str">
        <f t="shared" si="21"/>
        <v xml:space="preserve">GIORDAN </v>
      </c>
      <c r="D672" s="2" t="s">
        <v>270</v>
      </c>
      <c r="E672" s="2" t="s">
        <v>1021</v>
      </c>
      <c r="F672" s="3">
        <v>32366</v>
      </c>
      <c r="G672" s="2" t="s">
        <v>15</v>
      </c>
      <c r="H672" s="2" t="s">
        <v>118</v>
      </c>
      <c r="I672" s="2" t="s">
        <v>8</v>
      </c>
      <c r="J672" s="2" t="s">
        <v>9</v>
      </c>
      <c r="K672" s="2">
        <v>83977678000</v>
      </c>
    </row>
    <row r="673" spans="1:11" x14ac:dyDescent="0.25">
      <c r="A673">
        <v>799</v>
      </c>
      <c r="B673">
        <f t="shared" si="20"/>
        <v>90799</v>
      </c>
      <c r="C673" s="4" t="str">
        <f t="shared" si="21"/>
        <v xml:space="preserve">GIOVANI </v>
      </c>
      <c r="D673" s="2" t="s">
        <v>956</v>
      </c>
      <c r="E673" s="2" t="s">
        <v>1021</v>
      </c>
      <c r="F673" s="3">
        <v>25529</v>
      </c>
      <c r="G673" s="2" t="s">
        <v>15</v>
      </c>
      <c r="H673" s="2" t="s">
        <v>38</v>
      </c>
      <c r="I673" s="2" t="s">
        <v>8</v>
      </c>
      <c r="J673" s="2" t="s">
        <v>9</v>
      </c>
      <c r="K673" s="2">
        <v>52815153068</v>
      </c>
    </row>
    <row r="674" spans="1:11" x14ac:dyDescent="0.25">
      <c r="A674">
        <v>800</v>
      </c>
      <c r="B674">
        <f t="shared" si="20"/>
        <v>90800</v>
      </c>
      <c r="C674" s="4" t="str">
        <f t="shared" si="21"/>
        <v xml:space="preserve">GIOVANNI </v>
      </c>
      <c r="D674" s="2" t="s">
        <v>674</v>
      </c>
      <c r="E674" s="2" t="s">
        <v>1021</v>
      </c>
      <c r="F674" s="3">
        <v>29986</v>
      </c>
      <c r="G674" s="2" t="s">
        <v>15</v>
      </c>
      <c r="H674" s="2"/>
      <c r="I674" s="2" t="s">
        <v>8</v>
      </c>
      <c r="J674" s="2" t="s">
        <v>9</v>
      </c>
      <c r="K674" s="2">
        <v>134521005</v>
      </c>
    </row>
    <row r="675" spans="1:11" x14ac:dyDescent="0.25">
      <c r="A675">
        <v>801</v>
      </c>
      <c r="B675">
        <f t="shared" si="20"/>
        <v>90801</v>
      </c>
      <c r="C675" s="4" t="str">
        <f t="shared" si="21"/>
        <v xml:space="preserve">GREGORI </v>
      </c>
      <c r="D675" s="2" t="s">
        <v>906</v>
      </c>
      <c r="E675" s="2" t="s">
        <v>1021</v>
      </c>
      <c r="F675" s="3">
        <v>38419</v>
      </c>
      <c r="G675" s="2" t="s">
        <v>15</v>
      </c>
      <c r="H675" s="2"/>
      <c r="I675" s="2" t="s">
        <v>8</v>
      </c>
      <c r="J675" s="2" t="s">
        <v>9</v>
      </c>
      <c r="K675" s="2">
        <v>3010537077</v>
      </c>
    </row>
    <row r="676" spans="1:11" x14ac:dyDescent="0.25">
      <c r="A676">
        <v>802</v>
      </c>
      <c r="B676">
        <f t="shared" si="20"/>
        <v>90802</v>
      </c>
      <c r="C676" s="4" t="str">
        <f t="shared" si="21"/>
        <v xml:space="preserve">GUILHERME </v>
      </c>
      <c r="D676" s="2" t="s">
        <v>356</v>
      </c>
      <c r="E676" s="2" t="s">
        <v>1021</v>
      </c>
      <c r="F676" s="3">
        <v>32801</v>
      </c>
      <c r="G676" s="2" t="s">
        <v>15</v>
      </c>
      <c r="H676" s="2" t="s">
        <v>294</v>
      </c>
      <c r="I676" s="2" t="s">
        <v>8</v>
      </c>
      <c r="J676" s="2" t="s">
        <v>9</v>
      </c>
      <c r="K676" s="2">
        <v>1775926052</v>
      </c>
    </row>
    <row r="677" spans="1:11" x14ac:dyDescent="0.25">
      <c r="A677">
        <v>803</v>
      </c>
      <c r="B677">
        <f t="shared" si="20"/>
        <v>90803</v>
      </c>
      <c r="C677" s="4" t="str">
        <f t="shared" si="21"/>
        <v xml:space="preserve">GUILHERME </v>
      </c>
      <c r="D677" s="2" t="s">
        <v>950</v>
      </c>
      <c r="E677" s="2" t="s">
        <v>1021</v>
      </c>
      <c r="F677" s="3">
        <v>33880</v>
      </c>
      <c r="G677" s="2" t="s">
        <v>15</v>
      </c>
      <c r="H677" s="2" t="s">
        <v>400</v>
      </c>
      <c r="I677" s="2" t="s">
        <v>8</v>
      </c>
      <c r="J677" s="2" t="s">
        <v>9</v>
      </c>
      <c r="K677" s="2">
        <v>929957059</v>
      </c>
    </row>
    <row r="678" spans="1:11" x14ac:dyDescent="0.25">
      <c r="A678">
        <v>804</v>
      </c>
      <c r="B678">
        <f t="shared" si="20"/>
        <v>90804</v>
      </c>
      <c r="C678" s="4" t="str">
        <f t="shared" si="21"/>
        <v xml:space="preserve">GUILHERME </v>
      </c>
      <c r="D678" s="2" t="s">
        <v>996</v>
      </c>
      <c r="E678" s="2" t="s">
        <v>1021</v>
      </c>
      <c r="F678" s="3">
        <v>34204</v>
      </c>
      <c r="G678" s="2" t="s">
        <v>15</v>
      </c>
      <c r="H678" s="2"/>
      <c r="I678" s="2" t="s">
        <v>8</v>
      </c>
      <c r="J678" s="2" t="s">
        <v>9</v>
      </c>
      <c r="K678" s="2">
        <v>3204762009</v>
      </c>
    </row>
    <row r="679" spans="1:11" x14ac:dyDescent="0.25">
      <c r="A679">
        <v>805</v>
      </c>
      <c r="B679">
        <f t="shared" si="20"/>
        <v>90805</v>
      </c>
      <c r="C679" s="4" t="str">
        <f t="shared" si="21"/>
        <v xml:space="preserve">GUILHERME </v>
      </c>
      <c r="D679" s="2" t="s">
        <v>970</v>
      </c>
      <c r="E679" s="2" t="s">
        <v>1021</v>
      </c>
      <c r="F679" s="3">
        <v>38918</v>
      </c>
      <c r="G679" s="2" t="s">
        <v>15</v>
      </c>
      <c r="H679" s="2"/>
      <c r="I679" s="2" t="s">
        <v>8</v>
      </c>
      <c r="J679" s="2" t="s">
        <v>9</v>
      </c>
      <c r="K679" s="2">
        <v>4132951090</v>
      </c>
    </row>
    <row r="680" spans="1:11" x14ac:dyDescent="0.25">
      <c r="A680">
        <v>806</v>
      </c>
      <c r="B680">
        <f t="shared" si="20"/>
        <v>90806</v>
      </c>
      <c r="C680" s="4" t="str">
        <f t="shared" si="21"/>
        <v xml:space="preserve">GUSTAVO </v>
      </c>
      <c r="D680" s="2" t="s">
        <v>135</v>
      </c>
      <c r="E680" s="2" t="s">
        <v>1021</v>
      </c>
      <c r="F680" s="3">
        <v>30258</v>
      </c>
      <c r="G680" s="2" t="s">
        <v>15</v>
      </c>
      <c r="H680" s="2" t="s">
        <v>136</v>
      </c>
      <c r="I680" s="2" t="s">
        <v>8</v>
      </c>
      <c r="J680" s="2" t="s">
        <v>9</v>
      </c>
      <c r="K680" s="2">
        <v>118725009</v>
      </c>
    </row>
    <row r="681" spans="1:11" x14ac:dyDescent="0.25">
      <c r="A681">
        <v>807</v>
      </c>
      <c r="B681">
        <f t="shared" si="20"/>
        <v>90807</v>
      </c>
      <c r="C681" s="4" t="str">
        <f t="shared" si="21"/>
        <v xml:space="preserve">HAMILTON </v>
      </c>
      <c r="D681" s="2" t="s">
        <v>815</v>
      </c>
      <c r="E681" s="2" t="s">
        <v>1021</v>
      </c>
      <c r="F681" s="3">
        <v>28087</v>
      </c>
      <c r="G681" s="2" t="s">
        <v>15</v>
      </c>
      <c r="H681" s="2"/>
      <c r="I681" s="2" t="s">
        <v>8</v>
      </c>
      <c r="J681" s="2" t="s">
        <v>9</v>
      </c>
      <c r="K681" s="2">
        <v>24949839837</v>
      </c>
    </row>
    <row r="682" spans="1:11" x14ac:dyDescent="0.25">
      <c r="A682">
        <v>808</v>
      </c>
      <c r="B682">
        <f t="shared" si="20"/>
        <v>90808</v>
      </c>
      <c r="C682" s="4" t="str">
        <f t="shared" si="21"/>
        <v xml:space="preserve">HENRIQUE </v>
      </c>
      <c r="D682" s="2" t="s">
        <v>321</v>
      </c>
      <c r="E682" s="2" t="s">
        <v>1021</v>
      </c>
      <c r="F682" s="3">
        <v>31393</v>
      </c>
      <c r="G682" s="2" t="s">
        <v>15</v>
      </c>
      <c r="H682" s="2" t="s">
        <v>289</v>
      </c>
      <c r="I682" s="2" t="s">
        <v>8</v>
      </c>
      <c r="J682" s="2" t="s">
        <v>9</v>
      </c>
      <c r="K682" s="2">
        <v>1349609048</v>
      </c>
    </row>
    <row r="683" spans="1:11" x14ac:dyDescent="0.25">
      <c r="A683">
        <v>809</v>
      </c>
      <c r="B683">
        <f t="shared" si="20"/>
        <v>90809</v>
      </c>
      <c r="C683" s="4" t="str">
        <f t="shared" si="21"/>
        <v xml:space="preserve">HENRIQUE </v>
      </c>
      <c r="D683" s="2" t="s">
        <v>830</v>
      </c>
      <c r="E683" s="2" t="s">
        <v>1021</v>
      </c>
      <c r="F683" s="3">
        <v>35027</v>
      </c>
      <c r="G683" s="2" t="s">
        <v>15</v>
      </c>
      <c r="H683" s="2" t="s">
        <v>830</v>
      </c>
      <c r="I683" s="2" t="s">
        <v>8</v>
      </c>
      <c r="J683" s="2" t="s">
        <v>9</v>
      </c>
      <c r="K683" s="2">
        <v>43702183817</v>
      </c>
    </row>
    <row r="684" spans="1:11" x14ac:dyDescent="0.25">
      <c r="A684">
        <v>810</v>
      </c>
      <c r="B684">
        <f t="shared" si="20"/>
        <v>90810</v>
      </c>
      <c r="C684" s="4" t="str">
        <f t="shared" si="21"/>
        <v xml:space="preserve">IGOR </v>
      </c>
      <c r="D684" s="2" t="s">
        <v>149</v>
      </c>
      <c r="E684" s="2" t="s">
        <v>1021</v>
      </c>
      <c r="F684" s="3">
        <v>37069</v>
      </c>
      <c r="G684" s="2" t="s">
        <v>15</v>
      </c>
      <c r="H684" s="2"/>
      <c r="I684" s="2" t="s">
        <v>8</v>
      </c>
      <c r="J684" s="2" t="s">
        <v>9</v>
      </c>
      <c r="K684" s="2">
        <v>3947511086</v>
      </c>
    </row>
    <row r="685" spans="1:11" x14ac:dyDescent="0.25">
      <c r="A685">
        <v>811</v>
      </c>
      <c r="B685">
        <f t="shared" si="20"/>
        <v>90811</v>
      </c>
      <c r="C685" s="4" t="str">
        <f t="shared" si="21"/>
        <v xml:space="preserve">JACSON </v>
      </c>
      <c r="D685" s="2" t="s">
        <v>820</v>
      </c>
      <c r="E685" s="2" t="s">
        <v>1021</v>
      </c>
      <c r="F685" s="3">
        <v>31236</v>
      </c>
      <c r="G685" s="2" t="s">
        <v>15</v>
      </c>
      <c r="H685" s="2" t="s">
        <v>821</v>
      </c>
      <c r="I685" s="2" t="s">
        <v>8</v>
      </c>
      <c r="J685" s="2" t="s">
        <v>9</v>
      </c>
      <c r="K685" s="2">
        <v>520145097</v>
      </c>
    </row>
    <row r="686" spans="1:11" x14ac:dyDescent="0.25">
      <c r="A686">
        <v>812</v>
      </c>
      <c r="B686">
        <f t="shared" si="20"/>
        <v>90812</v>
      </c>
      <c r="C686" s="4" t="str">
        <f t="shared" si="21"/>
        <v xml:space="preserve">JEFERSON </v>
      </c>
      <c r="D686" s="2" t="s">
        <v>330</v>
      </c>
      <c r="E686" s="2" t="s">
        <v>1021</v>
      </c>
      <c r="F686" s="3">
        <v>34913</v>
      </c>
      <c r="G686" s="2" t="s">
        <v>15</v>
      </c>
      <c r="H686" s="2"/>
      <c r="I686" s="2" t="s">
        <v>8</v>
      </c>
      <c r="J686" s="2" t="s">
        <v>9</v>
      </c>
      <c r="K686" s="2">
        <v>2562040040</v>
      </c>
    </row>
    <row r="687" spans="1:11" x14ac:dyDescent="0.25">
      <c r="A687">
        <v>813</v>
      </c>
      <c r="B687">
        <f t="shared" si="20"/>
        <v>90813</v>
      </c>
      <c r="C687" s="4" t="str">
        <f t="shared" si="21"/>
        <v xml:space="preserve">JEFERSON </v>
      </c>
      <c r="D687" s="2" t="s">
        <v>957</v>
      </c>
      <c r="E687" s="2" t="s">
        <v>1021</v>
      </c>
      <c r="F687" s="3">
        <v>29230</v>
      </c>
      <c r="G687" s="2" t="s">
        <v>15</v>
      </c>
      <c r="H687" s="2" t="s">
        <v>1010</v>
      </c>
      <c r="I687" s="2" t="s">
        <v>8</v>
      </c>
      <c r="J687" s="2" t="s">
        <v>9</v>
      </c>
      <c r="K687" s="2">
        <v>69930171053</v>
      </c>
    </row>
    <row r="688" spans="1:11" x14ac:dyDescent="0.25">
      <c r="A688">
        <v>814</v>
      </c>
      <c r="B688">
        <f t="shared" si="20"/>
        <v>90814</v>
      </c>
      <c r="C688" s="4" t="str">
        <f t="shared" si="21"/>
        <v xml:space="preserve">JOAO </v>
      </c>
      <c r="D688" s="2" t="s">
        <v>716</v>
      </c>
      <c r="E688" s="2" t="s">
        <v>1021</v>
      </c>
      <c r="F688" s="3">
        <v>23728</v>
      </c>
      <c r="G688" s="2" t="s">
        <v>15</v>
      </c>
      <c r="H688" s="2"/>
      <c r="I688" s="2" t="s">
        <v>8</v>
      </c>
      <c r="J688" s="2" t="s">
        <v>9</v>
      </c>
      <c r="K688" s="2">
        <v>46331204091</v>
      </c>
    </row>
    <row r="689" spans="1:11" x14ac:dyDescent="0.25">
      <c r="A689">
        <v>815</v>
      </c>
      <c r="B689">
        <f t="shared" si="20"/>
        <v>90815</v>
      </c>
      <c r="C689" s="4" t="str">
        <f t="shared" si="21"/>
        <v xml:space="preserve">JOAO </v>
      </c>
      <c r="D689" s="2" t="s">
        <v>852</v>
      </c>
      <c r="E689" s="2" t="s">
        <v>1021</v>
      </c>
      <c r="F689" s="3">
        <v>33625</v>
      </c>
      <c r="G689" s="2" t="s">
        <v>15</v>
      </c>
      <c r="H689" s="2"/>
      <c r="I689" s="2" t="s">
        <v>8</v>
      </c>
      <c r="J689" s="2" t="s">
        <v>9</v>
      </c>
      <c r="K689" s="2">
        <v>2540345000</v>
      </c>
    </row>
    <row r="690" spans="1:11" x14ac:dyDescent="0.25">
      <c r="A690">
        <v>816</v>
      </c>
      <c r="B690">
        <f t="shared" si="20"/>
        <v>90816</v>
      </c>
      <c r="C690" s="4" t="str">
        <f t="shared" si="21"/>
        <v xml:space="preserve">JOEL </v>
      </c>
      <c r="D690" s="2" t="s">
        <v>693</v>
      </c>
      <c r="E690" s="2" t="s">
        <v>1021</v>
      </c>
      <c r="F690" s="3">
        <v>30550</v>
      </c>
      <c r="G690" s="2" t="s">
        <v>15</v>
      </c>
      <c r="H690" s="2"/>
      <c r="I690" s="2" t="s">
        <v>8</v>
      </c>
      <c r="J690" s="2" t="s">
        <v>9</v>
      </c>
      <c r="K690" s="2">
        <v>365710083</v>
      </c>
    </row>
    <row r="691" spans="1:11" x14ac:dyDescent="0.25">
      <c r="A691">
        <v>817</v>
      </c>
      <c r="B691">
        <f t="shared" si="20"/>
        <v>90817</v>
      </c>
      <c r="C691" s="4" t="str">
        <f t="shared" si="21"/>
        <v xml:space="preserve">JOEL </v>
      </c>
      <c r="D691" s="2" t="s">
        <v>141</v>
      </c>
      <c r="E691" s="2" t="s">
        <v>1021</v>
      </c>
      <c r="F691" s="3">
        <v>31044</v>
      </c>
      <c r="G691" s="2" t="s">
        <v>15</v>
      </c>
      <c r="H691" s="2" t="s">
        <v>142</v>
      </c>
      <c r="I691" s="2" t="s">
        <v>8</v>
      </c>
      <c r="J691" s="2" t="s">
        <v>9</v>
      </c>
      <c r="K691" s="2">
        <v>889517070</v>
      </c>
    </row>
    <row r="692" spans="1:11" x14ac:dyDescent="0.25">
      <c r="A692">
        <v>818</v>
      </c>
      <c r="B692">
        <f t="shared" si="20"/>
        <v>90818</v>
      </c>
      <c r="C692" s="4" t="str">
        <f t="shared" si="21"/>
        <v xml:space="preserve">JOEL </v>
      </c>
      <c r="D692" s="2" t="s">
        <v>236</v>
      </c>
      <c r="E692" s="2" t="s">
        <v>1021</v>
      </c>
      <c r="F692" s="3">
        <v>25671</v>
      </c>
      <c r="G692" s="2" t="s">
        <v>15</v>
      </c>
      <c r="H692" s="2"/>
      <c r="I692" s="2" t="s">
        <v>8</v>
      </c>
      <c r="J692" s="2" t="s">
        <v>9</v>
      </c>
      <c r="K692" s="2">
        <v>51416107053</v>
      </c>
    </row>
    <row r="693" spans="1:11" x14ac:dyDescent="0.25">
      <c r="A693">
        <v>819</v>
      </c>
      <c r="B693">
        <f t="shared" si="20"/>
        <v>90819</v>
      </c>
      <c r="C693" s="4" t="str">
        <f t="shared" si="21"/>
        <v xml:space="preserve">JONATA </v>
      </c>
      <c r="D693" s="2" t="s">
        <v>113</v>
      </c>
      <c r="E693" s="2" t="s">
        <v>1021</v>
      </c>
      <c r="F693" s="3">
        <v>34592</v>
      </c>
      <c r="G693" s="2" t="s">
        <v>15</v>
      </c>
      <c r="H693" s="2"/>
      <c r="I693" s="2" t="s">
        <v>8</v>
      </c>
      <c r="J693" s="2" t="s">
        <v>9</v>
      </c>
      <c r="K693" s="2">
        <v>3178936025</v>
      </c>
    </row>
    <row r="694" spans="1:11" x14ac:dyDescent="0.25">
      <c r="A694">
        <v>820</v>
      </c>
      <c r="B694">
        <f t="shared" si="20"/>
        <v>90820</v>
      </c>
      <c r="C694" s="4" t="str">
        <f t="shared" si="21"/>
        <v xml:space="preserve">JONES </v>
      </c>
      <c r="D694" s="2" t="s">
        <v>170</v>
      </c>
      <c r="E694" s="2" t="s">
        <v>1021</v>
      </c>
      <c r="F694" s="3">
        <v>29557</v>
      </c>
      <c r="G694" s="2" t="s">
        <v>15</v>
      </c>
      <c r="H694" s="2" t="s">
        <v>171</v>
      </c>
      <c r="I694" s="2" t="s">
        <v>8</v>
      </c>
      <c r="J694" s="2" t="s">
        <v>9</v>
      </c>
      <c r="K694" s="2">
        <v>97255548091</v>
      </c>
    </row>
    <row r="695" spans="1:11" x14ac:dyDescent="0.25">
      <c r="A695">
        <v>821</v>
      </c>
      <c r="B695">
        <f t="shared" si="20"/>
        <v>90821</v>
      </c>
      <c r="C695" s="4" t="str">
        <f t="shared" si="21"/>
        <v xml:space="preserve">JORGE </v>
      </c>
      <c r="D695" s="2" t="s">
        <v>279</v>
      </c>
      <c r="E695" s="2" t="s">
        <v>1021</v>
      </c>
      <c r="F695" s="3">
        <v>25111</v>
      </c>
      <c r="G695" s="2" t="s">
        <v>15</v>
      </c>
      <c r="H695" s="2" t="s">
        <v>280</v>
      </c>
      <c r="I695" s="2" t="s">
        <v>8</v>
      </c>
      <c r="J695" s="2" t="s">
        <v>9</v>
      </c>
      <c r="K695" s="2">
        <v>58675884087</v>
      </c>
    </row>
    <row r="696" spans="1:11" x14ac:dyDescent="0.25">
      <c r="A696">
        <v>822</v>
      </c>
      <c r="B696">
        <f t="shared" si="20"/>
        <v>90822</v>
      </c>
      <c r="C696" s="4" t="str">
        <f t="shared" si="21"/>
        <v xml:space="preserve">JORGE </v>
      </c>
      <c r="D696" s="2" t="s">
        <v>816</v>
      </c>
      <c r="E696" s="2" t="s">
        <v>1021</v>
      </c>
      <c r="F696" s="3">
        <v>28622</v>
      </c>
      <c r="G696" s="2" t="s">
        <v>15</v>
      </c>
      <c r="H696" s="2" t="s">
        <v>490</v>
      </c>
      <c r="I696" s="2" t="s">
        <v>8</v>
      </c>
      <c r="J696" s="2" t="s">
        <v>9</v>
      </c>
      <c r="K696" s="2">
        <v>81111479020</v>
      </c>
    </row>
    <row r="697" spans="1:11" x14ac:dyDescent="0.25">
      <c r="A697">
        <v>823</v>
      </c>
      <c r="B697">
        <f t="shared" si="20"/>
        <v>90823</v>
      </c>
      <c r="C697" s="4" t="str">
        <f t="shared" si="21"/>
        <v xml:space="preserve">JORGE </v>
      </c>
      <c r="D697" s="2" t="s">
        <v>277</v>
      </c>
      <c r="E697" s="2" t="s">
        <v>1021</v>
      </c>
      <c r="F697" s="3">
        <v>22045</v>
      </c>
      <c r="G697" s="2" t="s">
        <v>15</v>
      </c>
      <c r="H697" s="2" t="s">
        <v>278</v>
      </c>
      <c r="I697" s="2" t="s">
        <v>8</v>
      </c>
      <c r="J697" s="2" t="s">
        <v>9</v>
      </c>
      <c r="K697" s="2">
        <v>39524728087</v>
      </c>
    </row>
    <row r="698" spans="1:11" x14ac:dyDescent="0.25">
      <c r="A698">
        <v>824</v>
      </c>
      <c r="B698">
        <f t="shared" si="20"/>
        <v>90824</v>
      </c>
      <c r="C698" s="4" t="str">
        <f t="shared" si="21"/>
        <v xml:space="preserve">JORGE </v>
      </c>
      <c r="D698" s="2" t="s">
        <v>711</v>
      </c>
      <c r="E698" s="2" t="s">
        <v>1021</v>
      </c>
      <c r="F698" s="3">
        <v>37500</v>
      </c>
      <c r="G698" s="2" t="s">
        <v>15</v>
      </c>
      <c r="H698" s="2"/>
      <c r="I698" s="2" t="s">
        <v>8</v>
      </c>
      <c r="J698" s="2" t="s">
        <v>9</v>
      </c>
      <c r="K698" s="2">
        <v>4170692004</v>
      </c>
    </row>
    <row r="699" spans="1:11" x14ac:dyDescent="0.25">
      <c r="A699">
        <v>825</v>
      </c>
      <c r="B699">
        <f t="shared" si="20"/>
        <v>90825</v>
      </c>
      <c r="C699" s="4" t="str">
        <f t="shared" si="21"/>
        <v xml:space="preserve">JOSE </v>
      </c>
      <c r="D699" s="2" t="s">
        <v>45</v>
      </c>
      <c r="E699" s="2" t="s">
        <v>1021</v>
      </c>
      <c r="F699" s="3">
        <v>25554</v>
      </c>
      <c r="G699" s="2" t="s">
        <v>15</v>
      </c>
      <c r="H699" s="2" t="s">
        <v>21</v>
      </c>
      <c r="I699" s="2" t="s">
        <v>8</v>
      </c>
      <c r="J699" s="2" t="s">
        <v>9</v>
      </c>
      <c r="K699" s="2">
        <v>53455711049</v>
      </c>
    </row>
    <row r="700" spans="1:11" x14ac:dyDescent="0.25">
      <c r="A700">
        <v>826</v>
      </c>
      <c r="B700">
        <f t="shared" si="20"/>
        <v>90826</v>
      </c>
      <c r="C700" s="4" t="str">
        <f t="shared" si="21"/>
        <v xml:space="preserve">JOSE </v>
      </c>
      <c r="D700" s="2" t="s">
        <v>304</v>
      </c>
      <c r="E700" s="2" t="s">
        <v>1021</v>
      </c>
      <c r="F700" s="3">
        <v>30190</v>
      </c>
      <c r="G700" s="2" t="s">
        <v>15</v>
      </c>
      <c r="H700" s="2" t="s">
        <v>17</v>
      </c>
      <c r="I700" s="2" t="s">
        <v>8</v>
      </c>
      <c r="J700" s="2" t="s">
        <v>9</v>
      </c>
      <c r="K700" s="2">
        <v>172204089</v>
      </c>
    </row>
    <row r="701" spans="1:11" x14ac:dyDescent="0.25">
      <c r="A701">
        <v>827</v>
      </c>
      <c r="B701">
        <f t="shared" si="20"/>
        <v>90827</v>
      </c>
      <c r="C701" s="4" t="str">
        <f t="shared" si="21"/>
        <v xml:space="preserve">JOSE </v>
      </c>
      <c r="D701" s="2" t="s">
        <v>641</v>
      </c>
      <c r="E701" s="2" t="s">
        <v>1021</v>
      </c>
      <c r="F701" s="3">
        <v>30080</v>
      </c>
      <c r="G701" s="2" t="s">
        <v>15</v>
      </c>
      <c r="H701" s="2" t="s">
        <v>642</v>
      </c>
      <c r="I701" s="2" t="s">
        <v>8</v>
      </c>
      <c r="J701" s="2" t="s">
        <v>9</v>
      </c>
      <c r="K701" s="2">
        <v>419134000</v>
      </c>
    </row>
    <row r="702" spans="1:11" x14ac:dyDescent="0.25">
      <c r="A702">
        <v>828</v>
      </c>
      <c r="B702">
        <f t="shared" si="20"/>
        <v>90828</v>
      </c>
      <c r="C702" s="4" t="str">
        <f t="shared" si="21"/>
        <v xml:space="preserve">JOSE </v>
      </c>
      <c r="D702" s="2" t="s">
        <v>300</v>
      </c>
      <c r="E702" s="2" t="s">
        <v>1021</v>
      </c>
      <c r="F702" s="3">
        <v>33598</v>
      </c>
      <c r="G702" s="2" t="s">
        <v>15</v>
      </c>
      <c r="H702" s="2" t="s">
        <v>301</v>
      </c>
      <c r="I702" s="2" t="s">
        <v>8</v>
      </c>
      <c r="J702" s="2" t="s">
        <v>9</v>
      </c>
      <c r="K702" s="2">
        <v>1034541013</v>
      </c>
    </row>
    <row r="703" spans="1:11" x14ac:dyDescent="0.25">
      <c r="A703">
        <v>829</v>
      </c>
      <c r="B703">
        <f t="shared" si="20"/>
        <v>90829</v>
      </c>
      <c r="C703" s="4" t="str">
        <f t="shared" si="21"/>
        <v xml:space="preserve">JOSE </v>
      </c>
      <c r="D703" s="2" t="s">
        <v>44</v>
      </c>
      <c r="E703" s="2" t="s">
        <v>1021</v>
      </c>
      <c r="F703" s="3">
        <v>24931</v>
      </c>
      <c r="G703" s="2" t="s">
        <v>15</v>
      </c>
      <c r="H703" s="2" t="s">
        <v>42</v>
      </c>
      <c r="I703" s="2" t="s">
        <v>8</v>
      </c>
      <c r="J703" s="2" t="s">
        <v>9</v>
      </c>
      <c r="K703" s="2">
        <v>54114462015</v>
      </c>
    </row>
    <row r="704" spans="1:11" x14ac:dyDescent="0.25">
      <c r="A704">
        <v>830</v>
      </c>
      <c r="B704">
        <f t="shared" si="20"/>
        <v>90830</v>
      </c>
      <c r="C704" s="4" t="str">
        <f t="shared" si="21"/>
        <v xml:space="preserve">JULIANO </v>
      </c>
      <c r="D704" s="2" t="s">
        <v>302</v>
      </c>
      <c r="E704" s="2" t="s">
        <v>1021</v>
      </c>
      <c r="F704" s="3">
        <v>29873</v>
      </c>
      <c r="G704" s="2" t="s">
        <v>15</v>
      </c>
      <c r="H704" s="2" t="s">
        <v>118</v>
      </c>
      <c r="I704" s="2" t="s">
        <v>8</v>
      </c>
      <c r="J704" s="2" t="s">
        <v>9</v>
      </c>
      <c r="K704" s="2">
        <v>164418008</v>
      </c>
    </row>
    <row r="705" spans="1:11" x14ac:dyDescent="0.25">
      <c r="A705">
        <v>831</v>
      </c>
      <c r="B705">
        <f t="shared" si="20"/>
        <v>90831</v>
      </c>
      <c r="C705" s="4" t="str">
        <f t="shared" si="21"/>
        <v xml:space="preserve">JULIO </v>
      </c>
      <c r="D705" s="2" t="s">
        <v>557</v>
      </c>
      <c r="E705" s="2" t="s">
        <v>1021</v>
      </c>
      <c r="F705" s="3">
        <v>29798</v>
      </c>
      <c r="G705" s="2" t="s">
        <v>15</v>
      </c>
      <c r="H705" s="2" t="s">
        <v>94</v>
      </c>
      <c r="I705" s="2" t="s">
        <v>8</v>
      </c>
      <c r="J705" s="2" t="s">
        <v>9</v>
      </c>
      <c r="K705" s="2">
        <v>98779800025</v>
      </c>
    </row>
    <row r="706" spans="1:11" x14ac:dyDescent="0.25">
      <c r="A706">
        <v>832</v>
      </c>
      <c r="B706">
        <f t="shared" si="20"/>
        <v>90832</v>
      </c>
      <c r="C706" s="4" t="str">
        <f t="shared" si="21"/>
        <v xml:space="preserve">KEVIN </v>
      </c>
      <c r="D706" s="2" t="s">
        <v>417</v>
      </c>
      <c r="E706" s="2" t="s">
        <v>1021</v>
      </c>
      <c r="F706" s="3">
        <v>37520</v>
      </c>
      <c r="G706" s="2" t="s">
        <v>15</v>
      </c>
      <c r="H706" s="2" t="s">
        <v>418</v>
      </c>
      <c r="I706" s="2" t="s">
        <v>8</v>
      </c>
      <c r="J706" s="2" t="s">
        <v>9</v>
      </c>
      <c r="K706" s="2">
        <v>3330537027</v>
      </c>
    </row>
    <row r="707" spans="1:11" x14ac:dyDescent="0.25">
      <c r="A707">
        <v>833</v>
      </c>
      <c r="B707">
        <f t="shared" ref="B707:B770" si="22">(90000+A707)</f>
        <v>90833</v>
      </c>
      <c r="C707" s="4" t="str">
        <f t="shared" ref="C707:C770" si="23">MID(D707,1,SEARCH(" ",D707,1))</f>
        <v xml:space="preserve">LEANDRO </v>
      </c>
      <c r="D707" s="2" t="s">
        <v>914</v>
      </c>
      <c r="E707" s="2" t="s">
        <v>1021</v>
      </c>
      <c r="F707" s="3">
        <v>30001</v>
      </c>
      <c r="G707" s="2" t="s">
        <v>15</v>
      </c>
      <c r="H707" s="2" t="s">
        <v>999</v>
      </c>
      <c r="I707" s="2" t="s">
        <v>8</v>
      </c>
      <c r="J707" s="2" t="s">
        <v>9</v>
      </c>
      <c r="K707" s="2">
        <v>98651277091</v>
      </c>
    </row>
    <row r="708" spans="1:11" x14ac:dyDescent="0.25">
      <c r="A708">
        <v>834</v>
      </c>
      <c r="B708">
        <f t="shared" si="22"/>
        <v>90834</v>
      </c>
      <c r="C708" s="4" t="str">
        <f t="shared" si="23"/>
        <v xml:space="preserve">LEANDRO </v>
      </c>
      <c r="D708" s="2" t="s">
        <v>774</v>
      </c>
      <c r="E708" s="2" t="s">
        <v>1021</v>
      </c>
      <c r="F708" s="3">
        <v>27690</v>
      </c>
      <c r="G708" s="2" t="s">
        <v>15</v>
      </c>
      <c r="H708" s="2" t="s">
        <v>78</v>
      </c>
      <c r="I708" s="2" t="s">
        <v>8</v>
      </c>
      <c r="J708" s="2" t="s">
        <v>9</v>
      </c>
      <c r="K708" s="2">
        <v>89159918004</v>
      </c>
    </row>
    <row r="709" spans="1:11" x14ac:dyDescent="0.25">
      <c r="A709">
        <v>835</v>
      </c>
      <c r="B709">
        <f t="shared" si="22"/>
        <v>90835</v>
      </c>
      <c r="C709" s="4" t="str">
        <f t="shared" si="23"/>
        <v xml:space="preserve">LEONARDO </v>
      </c>
      <c r="D709" s="2" t="s">
        <v>872</v>
      </c>
      <c r="E709" s="2" t="s">
        <v>1021</v>
      </c>
      <c r="F709" s="3">
        <v>30178</v>
      </c>
      <c r="G709" s="2" t="s">
        <v>15</v>
      </c>
      <c r="H709" s="2" t="s">
        <v>294</v>
      </c>
      <c r="I709" s="2" t="s">
        <v>8</v>
      </c>
      <c r="J709" s="2" t="s">
        <v>9</v>
      </c>
      <c r="K709" s="2">
        <v>82958130053</v>
      </c>
    </row>
    <row r="710" spans="1:11" x14ac:dyDescent="0.25">
      <c r="A710">
        <v>836</v>
      </c>
      <c r="B710">
        <f t="shared" si="22"/>
        <v>90836</v>
      </c>
      <c r="C710" s="4" t="str">
        <f t="shared" si="23"/>
        <v xml:space="preserve">LISANDRO </v>
      </c>
      <c r="D710" s="2" t="s">
        <v>719</v>
      </c>
      <c r="E710" s="2" t="s">
        <v>1021</v>
      </c>
      <c r="F710" s="3">
        <v>27057</v>
      </c>
      <c r="G710" s="2" t="s">
        <v>15</v>
      </c>
      <c r="H710" s="2"/>
      <c r="I710" s="2" t="s">
        <v>8</v>
      </c>
      <c r="J710" s="2" t="s">
        <v>9</v>
      </c>
      <c r="K710" s="2">
        <v>59084731034</v>
      </c>
    </row>
    <row r="711" spans="1:11" x14ac:dyDescent="0.25">
      <c r="A711">
        <v>837</v>
      </c>
      <c r="B711">
        <f t="shared" si="22"/>
        <v>90837</v>
      </c>
      <c r="C711" s="4" t="str">
        <f t="shared" si="23"/>
        <v xml:space="preserve">LUAN </v>
      </c>
      <c r="D711" s="2" t="s">
        <v>99</v>
      </c>
      <c r="E711" s="2" t="s">
        <v>1021</v>
      </c>
      <c r="F711" s="3">
        <v>35458</v>
      </c>
      <c r="G711" s="2" t="s">
        <v>15</v>
      </c>
      <c r="H711" s="2" t="s">
        <v>100</v>
      </c>
      <c r="I711" s="2" t="s">
        <v>8</v>
      </c>
      <c r="J711" s="2" t="s">
        <v>9</v>
      </c>
      <c r="K711" s="2">
        <v>3329632097</v>
      </c>
    </row>
    <row r="712" spans="1:11" x14ac:dyDescent="0.25">
      <c r="A712">
        <v>838</v>
      </c>
      <c r="B712">
        <f t="shared" si="22"/>
        <v>90838</v>
      </c>
      <c r="C712" s="4" t="str">
        <f t="shared" si="23"/>
        <v xml:space="preserve">LUCAS </v>
      </c>
      <c r="D712" s="2" t="s">
        <v>263</v>
      </c>
      <c r="E712" s="2" t="s">
        <v>1021</v>
      </c>
      <c r="F712" s="3">
        <v>31448</v>
      </c>
      <c r="G712" s="2" t="s">
        <v>15</v>
      </c>
      <c r="H712" s="2" t="s">
        <v>264</v>
      </c>
      <c r="I712" s="2" t="s">
        <v>8</v>
      </c>
      <c r="J712" s="2" t="s">
        <v>9</v>
      </c>
      <c r="K712" s="2">
        <v>874364000</v>
      </c>
    </row>
    <row r="713" spans="1:11" x14ac:dyDescent="0.25">
      <c r="A713">
        <v>839</v>
      </c>
      <c r="B713">
        <f t="shared" si="22"/>
        <v>90839</v>
      </c>
      <c r="C713" s="4" t="str">
        <f t="shared" si="23"/>
        <v xml:space="preserve">LUCAS </v>
      </c>
      <c r="D713" s="2" t="s">
        <v>320</v>
      </c>
      <c r="E713" s="2" t="s">
        <v>1021</v>
      </c>
      <c r="F713" s="3">
        <v>31048</v>
      </c>
      <c r="G713" s="2" t="s">
        <v>15</v>
      </c>
      <c r="H713" s="2"/>
      <c r="I713" s="2" t="s">
        <v>8</v>
      </c>
      <c r="J713" s="2" t="s">
        <v>9</v>
      </c>
      <c r="K713" s="2">
        <v>1245035002</v>
      </c>
    </row>
    <row r="714" spans="1:11" x14ac:dyDescent="0.25">
      <c r="A714">
        <v>840</v>
      </c>
      <c r="B714">
        <f t="shared" si="22"/>
        <v>90840</v>
      </c>
      <c r="C714" s="4" t="str">
        <f t="shared" si="23"/>
        <v xml:space="preserve">LUCAS </v>
      </c>
      <c r="D714" s="2" t="s">
        <v>967</v>
      </c>
      <c r="E714" s="2" t="s">
        <v>1021</v>
      </c>
      <c r="F714" s="3">
        <v>28456</v>
      </c>
      <c r="G714" s="2" t="s">
        <v>15</v>
      </c>
      <c r="H714" s="2" t="s">
        <v>224</v>
      </c>
      <c r="I714" s="2" t="s">
        <v>8</v>
      </c>
      <c r="J714" s="2" t="s">
        <v>9</v>
      </c>
      <c r="K714" s="2">
        <v>80638120004</v>
      </c>
    </row>
    <row r="715" spans="1:11" x14ac:dyDescent="0.25">
      <c r="A715">
        <v>841</v>
      </c>
      <c r="B715">
        <f t="shared" si="22"/>
        <v>90841</v>
      </c>
      <c r="C715" s="4" t="str">
        <f t="shared" si="23"/>
        <v xml:space="preserve">LUCAS </v>
      </c>
      <c r="D715" s="2" t="s">
        <v>809</v>
      </c>
      <c r="E715" s="2" t="s">
        <v>1021</v>
      </c>
      <c r="F715" s="3">
        <v>33011</v>
      </c>
      <c r="G715" s="2" t="s">
        <v>15</v>
      </c>
      <c r="H715" s="2" t="s">
        <v>810</v>
      </c>
      <c r="I715" s="2" t="s">
        <v>8</v>
      </c>
      <c r="J715" s="2" t="s">
        <v>9</v>
      </c>
      <c r="K715" s="2">
        <v>2079969030</v>
      </c>
    </row>
    <row r="716" spans="1:11" x14ac:dyDescent="0.25">
      <c r="A716">
        <v>842</v>
      </c>
      <c r="B716">
        <f t="shared" si="22"/>
        <v>90842</v>
      </c>
      <c r="C716" s="4" t="str">
        <f t="shared" si="23"/>
        <v xml:space="preserve">LUCAS </v>
      </c>
      <c r="D716" s="2" t="s">
        <v>679</v>
      </c>
      <c r="E716" s="2" t="s">
        <v>1021</v>
      </c>
      <c r="F716" s="3">
        <v>31077</v>
      </c>
      <c r="G716" s="2" t="s">
        <v>15</v>
      </c>
      <c r="H716" s="2" t="s">
        <v>72</v>
      </c>
      <c r="I716" s="2" t="s">
        <v>8</v>
      </c>
      <c r="J716" s="2" t="s">
        <v>9</v>
      </c>
      <c r="K716" s="2">
        <v>915118017</v>
      </c>
    </row>
    <row r="717" spans="1:11" x14ac:dyDescent="0.25">
      <c r="A717">
        <v>843</v>
      </c>
      <c r="B717">
        <f t="shared" si="22"/>
        <v>90843</v>
      </c>
      <c r="C717" s="4" t="str">
        <f t="shared" si="23"/>
        <v xml:space="preserve">LUCAS </v>
      </c>
      <c r="D717" s="2" t="s">
        <v>202</v>
      </c>
      <c r="E717" s="2" t="s">
        <v>1021</v>
      </c>
      <c r="F717" s="3">
        <v>34224</v>
      </c>
      <c r="G717" s="2" t="s">
        <v>15</v>
      </c>
      <c r="H717" s="2" t="s">
        <v>203</v>
      </c>
      <c r="I717" s="2" t="s">
        <v>8</v>
      </c>
      <c r="J717" s="2" t="s">
        <v>9</v>
      </c>
      <c r="K717" s="2">
        <v>2368181040</v>
      </c>
    </row>
    <row r="718" spans="1:11" x14ac:dyDescent="0.25">
      <c r="A718">
        <v>844</v>
      </c>
      <c r="B718">
        <f t="shared" si="22"/>
        <v>90844</v>
      </c>
      <c r="C718" s="4" t="str">
        <f t="shared" si="23"/>
        <v xml:space="preserve">LUCAS </v>
      </c>
      <c r="D718" s="2" t="s">
        <v>460</v>
      </c>
      <c r="E718" s="2" t="s">
        <v>1021</v>
      </c>
      <c r="F718" s="3">
        <v>37308</v>
      </c>
      <c r="G718" s="2" t="s">
        <v>15</v>
      </c>
      <c r="H718" s="2" t="s">
        <v>461</v>
      </c>
      <c r="I718" s="2" t="s">
        <v>8</v>
      </c>
      <c r="J718" s="2" t="s">
        <v>9</v>
      </c>
      <c r="K718" s="2">
        <v>3070721001</v>
      </c>
    </row>
    <row r="719" spans="1:11" x14ac:dyDescent="0.25">
      <c r="A719">
        <v>845</v>
      </c>
      <c r="B719">
        <f t="shared" si="22"/>
        <v>90845</v>
      </c>
      <c r="C719" s="4" t="str">
        <f t="shared" si="23"/>
        <v xml:space="preserve">LUCIANO </v>
      </c>
      <c r="D719" s="2" t="s">
        <v>962</v>
      </c>
      <c r="E719" s="2" t="s">
        <v>1021</v>
      </c>
      <c r="F719" s="3">
        <v>24979</v>
      </c>
      <c r="G719" s="2" t="s">
        <v>15</v>
      </c>
      <c r="H719" s="2" t="s">
        <v>72</v>
      </c>
      <c r="I719" s="2" t="s">
        <v>8</v>
      </c>
      <c r="J719" s="2" t="s">
        <v>9</v>
      </c>
      <c r="K719" s="2">
        <v>51092000097</v>
      </c>
    </row>
    <row r="720" spans="1:11" x14ac:dyDescent="0.25">
      <c r="A720">
        <v>846</v>
      </c>
      <c r="B720">
        <f t="shared" si="22"/>
        <v>90846</v>
      </c>
      <c r="C720" s="4" t="str">
        <f t="shared" si="23"/>
        <v xml:space="preserve">LUCIANO </v>
      </c>
      <c r="D720" s="2" t="s">
        <v>927</v>
      </c>
      <c r="E720" s="2" t="s">
        <v>1021</v>
      </c>
      <c r="F720" s="3">
        <v>28777</v>
      </c>
      <c r="G720" s="2" t="s">
        <v>15</v>
      </c>
      <c r="H720" s="2"/>
      <c r="I720" s="2" t="s">
        <v>8</v>
      </c>
      <c r="J720" s="2" t="s">
        <v>9</v>
      </c>
      <c r="K720" s="2">
        <v>99434113091</v>
      </c>
    </row>
    <row r="721" spans="1:11" x14ac:dyDescent="0.25">
      <c r="A721">
        <v>847</v>
      </c>
      <c r="B721">
        <f t="shared" si="22"/>
        <v>90847</v>
      </c>
      <c r="C721" s="4" t="str">
        <f t="shared" si="23"/>
        <v xml:space="preserve">LUCIO </v>
      </c>
      <c r="D721" s="2" t="s">
        <v>163</v>
      </c>
      <c r="E721" s="2" t="s">
        <v>1021</v>
      </c>
      <c r="F721" s="3">
        <v>32660</v>
      </c>
      <c r="G721" s="2" t="s">
        <v>15</v>
      </c>
      <c r="H721" s="2"/>
      <c r="I721" s="2" t="s">
        <v>8</v>
      </c>
      <c r="J721" s="2" t="s">
        <v>9</v>
      </c>
      <c r="K721" s="2">
        <v>2312022028</v>
      </c>
    </row>
    <row r="722" spans="1:11" x14ac:dyDescent="0.25">
      <c r="A722">
        <v>848</v>
      </c>
      <c r="B722">
        <f t="shared" si="22"/>
        <v>90848</v>
      </c>
      <c r="C722" s="4" t="str">
        <f t="shared" si="23"/>
        <v xml:space="preserve">LUIS </v>
      </c>
      <c r="D722" s="2" t="s">
        <v>437</v>
      </c>
      <c r="E722" s="2" t="s">
        <v>1021</v>
      </c>
      <c r="F722" s="3">
        <v>31988</v>
      </c>
      <c r="G722" s="2" t="s">
        <v>15</v>
      </c>
      <c r="H722" s="2"/>
      <c r="I722" s="2" t="s">
        <v>8</v>
      </c>
      <c r="J722" s="2" t="s">
        <v>9</v>
      </c>
      <c r="K722" s="2">
        <v>1512754080</v>
      </c>
    </row>
    <row r="723" spans="1:11" x14ac:dyDescent="0.25">
      <c r="A723">
        <v>849</v>
      </c>
      <c r="B723">
        <f t="shared" si="22"/>
        <v>90849</v>
      </c>
      <c r="C723" s="4" t="str">
        <f t="shared" si="23"/>
        <v xml:space="preserve">LUIZ </v>
      </c>
      <c r="D723" s="2" t="s">
        <v>592</v>
      </c>
      <c r="E723" s="2" t="s">
        <v>1021</v>
      </c>
      <c r="F723" s="3">
        <v>30286</v>
      </c>
      <c r="G723" s="2" t="s">
        <v>15</v>
      </c>
      <c r="H723" s="2"/>
      <c r="I723" s="2" t="s">
        <v>8</v>
      </c>
      <c r="J723" s="2" t="s">
        <v>9</v>
      </c>
      <c r="K723" s="2">
        <v>30103416870</v>
      </c>
    </row>
    <row r="724" spans="1:11" x14ac:dyDescent="0.25">
      <c r="A724">
        <v>850</v>
      </c>
      <c r="B724">
        <f t="shared" si="22"/>
        <v>90850</v>
      </c>
      <c r="C724" s="4" t="str">
        <f t="shared" si="23"/>
        <v xml:space="preserve">MAICO </v>
      </c>
      <c r="D724" s="2" t="s">
        <v>139</v>
      </c>
      <c r="E724" s="2" t="s">
        <v>1021</v>
      </c>
      <c r="F724" s="3">
        <v>29786</v>
      </c>
      <c r="G724" s="2" t="s">
        <v>15</v>
      </c>
      <c r="H724" s="2"/>
      <c r="I724" s="2" t="s">
        <v>8</v>
      </c>
      <c r="J724" s="2" t="s">
        <v>9</v>
      </c>
      <c r="K724" s="2">
        <v>96460350000</v>
      </c>
    </row>
    <row r="725" spans="1:11" x14ac:dyDescent="0.25">
      <c r="A725">
        <v>851</v>
      </c>
      <c r="B725">
        <f t="shared" si="22"/>
        <v>90851</v>
      </c>
      <c r="C725" s="4" t="str">
        <f t="shared" si="23"/>
        <v xml:space="preserve">MAICON </v>
      </c>
      <c r="D725" s="2" t="s">
        <v>583</v>
      </c>
      <c r="E725" s="2" t="s">
        <v>1021</v>
      </c>
      <c r="F725" s="3">
        <v>33526</v>
      </c>
      <c r="G725" s="2" t="s">
        <v>15</v>
      </c>
      <c r="H725" s="2" t="s">
        <v>17</v>
      </c>
      <c r="I725" s="2" t="s">
        <v>8</v>
      </c>
      <c r="J725" s="2" t="s">
        <v>9</v>
      </c>
      <c r="K725" s="2">
        <v>1537836056</v>
      </c>
    </row>
    <row r="726" spans="1:11" x14ac:dyDescent="0.25">
      <c r="A726">
        <v>852</v>
      </c>
      <c r="B726">
        <f t="shared" si="22"/>
        <v>90852</v>
      </c>
      <c r="C726" s="4" t="str">
        <f t="shared" si="23"/>
        <v xml:space="preserve">MARCELO </v>
      </c>
      <c r="D726" s="2" t="s">
        <v>548</v>
      </c>
      <c r="E726" s="2" t="s">
        <v>1021</v>
      </c>
      <c r="F726" s="3">
        <v>29004</v>
      </c>
      <c r="G726" s="2" t="s">
        <v>15</v>
      </c>
      <c r="H726" s="2" t="s">
        <v>80</v>
      </c>
      <c r="I726" s="2" t="s">
        <v>8</v>
      </c>
      <c r="J726" s="2" t="s">
        <v>9</v>
      </c>
      <c r="K726" s="2">
        <v>95963235049</v>
      </c>
    </row>
    <row r="727" spans="1:11" x14ac:dyDescent="0.25">
      <c r="A727">
        <v>853</v>
      </c>
      <c r="B727">
        <f t="shared" si="22"/>
        <v>90853</v>
      </c>
      <c r="C727" s="4" t="str">
        <f t="shared" si="23"/>
        <v xml:space="preserve">MARCIO </v>
      </c>
      <c r="D727" s="2" t="s">
        <v>174</v>
      </c>
      <c r="E727" s="2" t="s">
        <v>1021</v>
      </c>
      <c r="F727" s="3">
        <v>25536</v>
      </c>
      <c r="G727" s="2" t="s">
        <v>15</v>
      </c>
      <c r="H727" s="2" t="s">
        <v>175</v>
      </c>
      <c r="I727" s="2" t="s">
        <v>8</v>
      </c>
      <c r="J727" s="2" t="s">
        <v>9</v>
      </c>
      <c r="K727" s="2">
        <v>47125993087</v>
      </c>
    </row>
    <row r="728" spans="1:11" x14ac:dyDescent="0.25">
      <c r="A728">
        <v>854</v>
      </c>
      <c r="B728">
        <f t="shared" si="22"/>
        <v>90854</v>
      </c>
      <c r="C728" s="4" t="str">
        <f t="shared" si="23"/>
        <v xml:space="preserve">MARCIO </v>
      </c>
      <c r="D728" s="2" t="s">
        <v>958</v>
      </c>
      <c r="E728" s="2" t="s">
        <v>1021</v>
      </c>
      <c r="F728" s="3">
        <v>29650</v>
      </c>
      <c r="G728" s="2" t="s">
        <v>15</v>
      </c>
      <c r="H728" s="2"/>
      <c r="I728" s="2" t="s">
        <v>8</v>
      </c>
      <c r="J728" s="2" t="s">
        <v>9</v>
      </c>
      <c r="K728" s="2">
        <v>95597603000</v>
      </c>
    </row>
    <row r="729" spans="1:11" x14ac:dyDescent="0.25">
      <c r="A729">
        <v>855</v>
      </c>
      <c r="B729">
        <f t="shared" si="22"/>
        <v>90855</v>
      </c>
      <c r="C729" s="4" t="str">
        <f t="shared" si="23"/>
        <v xml:space="preserve">MARCIO </v>
      </c>
      <c r="D729" s="2" t="s">
        <v>238</v>
      </c>
      <c r="E729" s="2" t="s">
        <v>1021</v>
      </c>
      <c r="F729" s="3">
        <v>27922</v>
      </c>
      <c r="G729" s="2" t="s">
        <v>15</v>
      </c>
      <c r="H729" s="2"/>
      <c r="I729" s="2" t="s">
        <v>8</v>
      </c>
      <c r="J729" s="2" t="s">
        <v>9</v>
      </c>
      <c r="K729" s="2">
        <v>94174792020</v>
      </c>
    </row>
    <row r="730" spans="1:11" x14ac:dyDescent="0.25">
      <c r="A730">
        <v>856</v>
      </c>
      <c r="B730">
        <f t="shared" si="22"/>
        <v>90856</v>
      </c>
      <c r="C730" s="4" t="str">
        <f t="shared" si="23"/>
        <v xml:space="preserve">MARCIO </v>
      </c>
      <c r="D730" s="2" t="s">
        <v>447</v>
      </c>
      <c r="E730" s="2" t="s">
        <v>1021</v>
      </c>
      <c r="F730" s="3">
        <v>27721</v>
      </c>
      <c r="G730" s="2" t="s">
        <v>15</v>
      </c>
      <c r="H730" s="2"/>
      <c r="I730" s="2" t="s">
        <v>8</v>
      </c>
      <c r="J730" s="2" t="s">
        <v>9</v>
      </c>
      <c r="K730" s="2">
        <v>77568826015</v>
      </c>
    </row>
    <row r="731" spans="1:11" x14ac:dyDescent="0.25">
      <c r="A731">
        <v>857</v>
      </c>
      <c r="B731">
        <f t="shared" si="22"/>
        <v>90857</v>
      </c>
      <c r="C731" s="4" t="str">
        <f t="shared" si="23"/>
        <v xml:space="preserve">MARCO </v>
      </c>
      <c r="D731" s="2" t="s">
        <v>217</v>
      </c>
      <c r="E731" s="2" t="s">
        <v>1021</v>
      </c>
      <c r="F731" s="3">
        <v>30032</v>
      </c>
      <c r="G731" s="2" t="s">
        <v>15</v>
      </c>
      <c r="H731" s="2" t="s">
        <v>218</v>
      </c>
      <c r="I731" s="2" t="s">
        <v>8</v>
      </c>
      <c r="J731" s="2" t="s">
        <v>9</v>
      </c>
      <c r="K731" s="2">
        <v>316476005</v>
      </c>
    </row>
    <row r="732" spans="1:11" x14ac:dyDescent="0.25">
      <c r="A732">
        <v>858</v>
      </c>
      <c r="B732">
        <f t="shared" si="22"/>
        <v>90858</v>
      </c>
      <c r="C732" s="4" t="str">
        <f t="shared" si="23"/>
        <v xml:space="preserve">MARCOS </v>
      </c>
      <c r="D732" s="2" t="s">
        <v>882</v>
      </c>
      <c r="E732" s="2" t="s">
        <v>1021</v>
      </c>
      <c r="F732" s="3">
        <v>27093</v>
      </c>
      <c r="G732" s="2" t="s">
        <v>15</v>
      </c>
      <c r="H732" s="2" t="s">
        <v>883</v>
      </c>
      <c r="I732" s="2" t="s">
        <v>8</v>
      </c>
      <c r="J732" s="2" t="s">
        <v>9</v>
      </c>
      <c r="K732" s="2">
        <v>61396290044</v>
      </c>
    </row>
    <row r="733" spans="1:11" x14ac:dyDescent="0.25">
      <c r="A733">
        <v>859</v>
      </c>
      <c r="B733">
        <f t="shared" si="22"/>
        <v>90859</v>
      </c>
      <c r="C733" s="4" t="str">
        <f t="shared" si="23"/>
        <v xml:space="preserve">MARCOS </v>
      </c>
      <c r="D733" s="2" t="s">
        <v>254</v>
      </c>
      <c r="E733" s="2" t="s">
        <v>1021</v>
      </c>
      <c r="F733" s="3">
        <v>28861</v>
      </c>
      <c r="G733" s="2" t="s">
        <v>15</v>
      </c>
      <c r="H733" s="2" t="s">
        <v>17</v>
      </c>
      <c r="I733" s="2" t="s">
        <v>8</v>
      </c>
      <c r="J733" s="2" t="s">
        <v>9</v>
      </c>
      <c r="K733" s="2">
        <v>27815496814</v>
      </c>
    </row>
    <row r="734" spans="1:11" x14ac:dyDescent="0.25">
      <c r="A734">
        <v>860</v>
      </c>
      <c r="B734">
        <f t="shared" si="22"/>
        <v>90860</v>
      </c>
      <c r="C734" s="4" t="str">
        <f t="shared" si="23"/>
        <v xml:space="preserve">MARCUS </v>
      </c>
      <c r="D734" s="2" t="s">
        <v>516</v>
      </c>
      <c r="E734" s="2" t="s">
        <v>1021</v>
      </c>
      <c r="F734" s="3">
        <v>28964</v>
      </c>
      <c r="G734" s="2" t="s">
        <v>15</v>
      </c>
      <c r="H734" s="2" t="s">
        <v>30</v>
      </c>
      <c r="I734" s="2" t="s">
        <v>8</v>
      </c>
      <c r="J734" s="2" t="s">
        <v>9</v>
      </c>
      <c r="K734" s="2">
        <v>98662740049</v>
      </c>
    </row>
    <row r="735" spans="1:11" x14ac:dyDescent="0.25">
      <c r="A735">
        <v>861</v>
      </c>
      <c r="B735">
        <f t="shared" si="22"/>
        <v>90861</v>
      </c>
      <c r="C735" s="4" t="str">
        <f t="shared" si="23"/>
        <v xml:space="preserve">MARCUS </v>
      </c>
      <c r="D735" s="2" t="s">
        <v>463</v>
      </c>
      <c r="E735" s="2" t="s">
        <v>1021</v>
      </c>
      <c r="F735" s="3">
        <v>28991</v>
      </c>
      <c r="G735" s="2" t="s">
        <v>15</v>
      </c>
      <c r="H735" s="2"/>
      <c r="I735" s="2" t="s">
        <v>8</v>
      </c>
      <c r="J735" s="2" t="s">
        <v>9</v>
      </c>
      <c r="K735" s="2">
        <v>96001283087</v>
      </c>
    </row>
    <row r="736" spans="1:11" x14ac:dyDescent="0.25">
      <c r="A736">
        <v>862</v>
      </c>
      <c r="B736">
        <f t="shared" si="22"/>
        <v>90862</v>
      </c>
      <c r="C736" s="4" t="str">
        <f t="shared" si="23"/>
        <v xml:space="preserve">MARIO </v>
      </c>
      <c r="D736" s="2" t="s">
        <v>253</v>
      </c>
      <c r="E736" s="2" t="s">
        <v>1021</v>
      </c>
      <c r="F736" s="3">
        <v>29217</v>
      </c>
      <c r="G736" s="2" t="s">
        <v>15</v>
      </c>
      <c r="H736" s="2" t="s">
        <v>252</v>
      </c>
      <c r="I736" s="2" t="s">
        <v>8</v>
      </c>
      <c r="J736" s="2" t="s">
        <v>9</v>
      </c>
      <c r="K736" s="2">
        <v>81352689049</v>
      </c>
    </row>
    <row r="737" spans="1:11" x14ac:dyDescent="0.25">
      <c r="A737">
        <v>863</v>
      </c>
      <c r="B737">
        <f t="shared" si="22"/>
        <v>90863</v>
      </c>
      <c r="C737" s="4" t="str">
        <f t="shared" si="23"/>
        <v xml:space="preserve">MARIO </v>
      </c>
      <c r="D737" s="2" t="s">
        <v>898</v>
      </c>
      <c r="E737" s="2" t="s">
        <v>1021</v>
      </c>
      <c r="F737" s="3">
        <v>27708</v>
      </c>
      <c r="G737" s="2" t="s">
        <v>15</v>
      </c>
      <c r="H737" s="2"/>
      <c r="I737" s="2" t="s">
        <v>8</v>
      </c>
      <c r="J737" s="2" t="s">
        <v>9</v>
      </c>
      <c r="K737" s="2">
        <v>90216270006</v>
      </c>
    </row>
    <row r="738" spans="1:11" x14ac:dyDescent="0.25">
      <c r="A738">
        <v>864</v>
      </c>
      <c r="B738">
        <f t="shared" si="22"/>
        <v>90864</v>
      </c>
      <c r="C738" s="4" t="str">
        <f t="shared" si="23"/>
        <v xml:space="preserve">MARLON </v>
      </c>
      <c r="D738" s="2" t="s">
        <v>795</v>
      </c>
      <c r="E738" s="2" t="s">
        <v>1021</v>
      </c>
      <c r="F738" s="3">
        <v>31689</v>
      </c>
      <c r="G738" s="2" t="s">
        <v>15</v>
      </c>
      <c r="H738" s="2" t="s">
        <v>796</v>
      </c>
      <c r="I738" s="2" t="s">
        <v>8</v>
      </c>
      <c r="J738" s="2" t="s">
        <v>9</v>
      </c>
      <c r="K738" s="2">
        <v>1298625092</v>
      </c>
    </row>
    <row r="739" spans="1:11" x14ac:dyDescent="0.25">
      <c r="A739">
        <v>865</v>
      </c>
      <c r="B739">
        <f t="shared" si="22"/>
        <v>90865</v>
      </c>
      <c r="C739" s="4" t="str">
        <f t="shared" si="23"/>
        <v xml:space="preserve">MARLON </v>
      </c>
      <c r="D739" s="2" t="s">
        <v>765</v>
      </c>
      <c r="E739" s="2" t="s">
        <v>1021</v>
      </c>
      <c r="F739" s="3">
        <v>26456</v>
      </c>
      <c r="G739" s="2" t="s">
        <v>15</v>
      </c>
      <c r="H739" s="2"/>
      <c r="I739" s="2" t="s">
        <v>8</v>
      </c>
      <c r="J739" s="2" t="s">
        <v>9</v>
      </c>
      <c r="K739" s="2">
        <v>54472474034</v>
      </c>
    </row>
    <row r="740" spans="1:11" x14ac:dyDescent="0.25">
      <c r="A740">
        <v>866</v>
      </c>
      <c r="B740">
        <f t="shared" si="22"/>
        <v>90866</v>
      </c>
      <c r="C740" s="4" t="str">
        <f t="shared" si="23"/>
        <v xml:space="preserve">MATEUS </v>
      </c>
      <c r="D740" s="2" t="s">
        <v>645</v>
      </c>
      <c r="E740" s="2" t="s">
        <v>1021</v>
      </c>
      <c r="F740" s="3">
        <v>34446</v>
      </c>
      <c r="G740" s="2" t="s">
        <v>15</v>
      </c>
      <c r="H740" s="2"/>
      <c r="I740" s="2" t="s">
        <v>8</v>
      </c>
      <c r="J740" s="2" t="s">
        <v>9</v>
      </c>
      <c r="K740" s="2">
        <v>6368763906</v>
      </c>
    </row>
    <row r="741" spans="1:11" x14ac:dyDescent="0.25">
      <c r="A741">
        <v>867</v>
      </c>
      <c r="B741">
        <f t="shared" si="22"/>
        <v>90867</v>
      </c>
      <c r="C741" s="4" t="str">
        <f t="shared" si="23"/>
        <v xml:space="preserve">MATEUS </v>
      </c>
      <c r="D741" s="2" t="s">
        <v>946</v>
      </c>
      <c r="E741" s="2" t="s">
        <v>1021</v>
      </c>
      <c r="F741" s="3">
        <v>34243</v>
      </c>
      <c r="G741" s="2" t="s">
        <v>15</v>
      </c>
      <c r="H741" s="2" t="s">
        <v>1009</v>
      </c>
      <c r="I741" s="2" t="s">
        <v>8</v>
      </c>
      <c r="J741" s="2" t="s">
        <v>9</v>
      </c>
      <c r="K741" s="2">
        <v>3319959050</v>
      </c>
    </row>
    <row r="742" spans="1:11" x14ac:dyDescent="0.25">
      <c r="A742">
        <v>868</v>
      </c>
      <c r="B742">
        <f t="shared" si="22"/>
        <v>90868</v>
      </c>
      <c r="C742" s="4" t="str">
        <f t="shared" si="23"/>
        <v xml:space="preserve">MATHEUS </v>
      </c>
      <c r="D742" s="2" t="s">
        <v>307</v>
      </c>
      <c r="E742" s="2" t="s">
        <v>1021</v>
      </c>
      <c r="F742" s="3">
        <v>33273</v>
      </c>
      <c r="G742" s="2" t="s">
        <v>15</v>
      </c>
      <c r="H742" s="2"/>
      <c r="I742" s="2" t="s">
        <v>8</v>
      </c>
      <c r="J742" s="2" t="s">
        <v>9</v>
      </c>
      <c r="K742" s="2">
        <v>2492823059</v>
      </c>
    </row>
    <row r="743" spans="1:11" x14ac:dyDescent="0.25">
      <c r="A743">
        <v>869</v>
      </c>
      <c r="B743">
        <f t="shared" si="22"/>
        <v>90869</v>
      </c>
      <c r="C743" s="4" t="str">
        <f t="shared" si="23"/>
        <v xml:space="preserve">MAURICIO </v>
      </c>
      <c r="D743" s="2" t="s">
        <v>364</v>
      </c>
      <c r="E743" s="2" t="s">
        <v>1021</v>
      </c>
      <c r="F743" s="3">
        <v>31253</v>
      </c>
      <c r="G743" s="2" t="s">
        <v>15</v>
      </c>
      <c r="H743" s="2" t="s">
        <v>294</v>
      </c>
      <c r="I743" s="2" t="s">
        <v>8</v>
      </c>
      <c r="J743" s="2" t="s">
        <v>9</v>
      </c>
      <c r="K743" s="2">
        <v>360283047</v>
      </c>
    </row>
    <row r="744" spans="1:11" x14ac:dyDescent="0.25">
      <c r="A744">
        <v>870</v>
      </c>
      <c r="B744">
        <f t="shared" si="22"/>
        <v>90870</v>
      </c>
      <c r="C744" s="4" t="str">
        <f t="shared" si="23"/>
        <v xml:space="preserve">MAURICIO </v>
      </c>
      <c r="D744" s="2" t="s">
        <v>455</v>
      </c>
      <c r="E744" s="2" t="s">
        <v>1021</v>
      </c>
      <c r="F744" s="3">
        <v>35956</v>
      </c>
      <c r="G744" s="2" t="s">
        <v>15</v>
      </c>
      <c r="H744" s="2" t="s">
        <v>456</v>
      </c>
      <c r="I744" s="2" t="s">
        <v>8</v>
      </c>
      <c r="J744" s="2" t="s">
        <v>9</v>
      </c>
      <c r="K744" s="2">
        <v>3869028017</v>
      </c>
    </row>
    <row r="745" spans="1:11" x14ac:dyDescent="0.25">
      <c r="A745">
        <v>871</v>
      </c>
      <c r="B745">
        <f t="shared" si="22"/>
        <v>90871</v>
      </c>
      <c r="C745" s="4" t="str">
        <f t="shared" si="23"/>
        <v xml:space="preserve">MAURICIO </v>
      </c>
      <c r="D745" s="2" t="s">
        <v>510</v>
      </c>
      <c r="E745" s="2" t="s">
        <v>1021</v>
      </c>
      <c r="F745" s="3">
        <v>28013</v>
      </c>
      <c r="G745" s="2" t="s">
        <v>15</v>
      </c>
      <c r="H745" s="2"/>
      <c r="I745" s="2" t="s">
        <v>8</v>
      </c>
      <c r="J745" s="2" t="s">
        <v>9</v>
      </c>
      <c r="K745" s="2">
        <v>73279250072</v>
      </c>
    </row>
    <row r="746" spans="1:11" x14ac:dyDescent="0.25">
      <c r="A746">
        <v>872</v>
      </c>
      <c r="B746">
        <f t="shared" si="22"/>
        <v>90872</v>
      </c>
      <c r="C746" s="4" t="str">
        <f t="shared" si="23"/>
        <v xml:space="preserve">MAURO </v>
      </c>
      <c r="D746" s="2" t="s">
        <v>930</v>
      </c>
      <c r="E746" s="2" t="s">
        <v>1021</v>
      </c>
      <c r="F746" s="3">
        <v>24193</v>
      </c>
      <c r="G746" s="2" t="s">
        <v>15</v>
      </c>
      <c r="H746" s="2" t="s">
        <v>883</v>
      </c>
      <c r="I746" s="2" t="s">
        <v>8</v>
      </c>
      <c r="J746" s="2" t="s">
        <v>9</v>
      </c>
      <c r="K746" s="2">
        <v>43666400078</v>
      </c>
    </row>
    <row r="747" spans="1:11" x14ac:dyDescent="0.25">
      <c r="A747">
        <v>873</v>
      </c>
      <c r="B747">
        <f t="shared" si="22"/>
        <v>90873</v>
      </c>
      <c r="C747" s="4" t="str">
        <f t="shared" si="23"/>
        <v xml:space="preserve">MAURO </v>
      </c>
      <c r="D747" s="2" t="s">
        <v>715</v>
      </c>
      <c r="E747" s="2" t="s">
        <v>1021</v>
      </c>
      <c r="F747" s="3">
        <v>24203</v>
      </c>
      <c r="G747" s="2" t="s">
        <v>15</v>
      </c>
      <c r="H747" s="2"/>
      <c r="I747" s="2" t="s">
        <v>8</v>
      </c>
      <c r="J747" s="2" t="s">
        <v>9</v>
      </c>
      <c r="K747" s="2">
        <v>43344089072</v>
      </c>
    </row>
    <row r="748" spans="1:11" x14ac:dyDescent="0.25">
      <c r="A748">
        <v>874</v>
      </c>
      <c r="B748">
        <f t="shared" si="22"/>
        <v>90874</v>
      </c>
      <c r="C748" s="4" t="str">
        <f t="shared" si="23"/>
        <v xml:space="preserve">MAXIMILIANO </v>
      </c>
      <c r="D748" s="2" t="s">
        <v>692</v>
      </c>
      <c r="E748" s="2" t="s">
        <v>1021</v>
      </c>
      <c r="F748" s="3">
        <v>36885</v>
      </c>
      <c r="G748" s="2" t="s">
        <v>15</v>
      </c>
      <c r="H748" s="2"/>
      <c r="I748" s="2" t="s">
        <v>8</v>
      </c>
      <c r="J748" s="2" t="s">
        <v>9</v>
      </c>
      <c r="K748" s="2">
        <v>4160048064</v>
      </c>
    </row>
    <row r="749" spans="1:11" x14ac:dyDescent="0.25">
      <c r="A749">
        <v>875</v>
      </c>
      <c r="B749">
        <f t="shared" si="22"/>
        <v>90875</v>
      </c>
      <c r="C749" s="4" t="str">
        <f t="shared" si="23"/>
        <v xml:space="preserve">MESSIAS </v>
      </c>
      <c r="D749" s="2" t="s">
        <v>694</v>
      </c>
      <c r="E749" s="2" t="s">
        <v>1021</v>
      </c>
      <c r="F749" s="3">
        <v>29565</v>
      </c>
      <c r="G749" s="2" t="s">
        <v>15</v>
      </c>
      <c r="H749" s="2"/>
      <c r="I749" s="2" t="s">
        <v>8</v>
      </c>
      <c r="J749" s="2" t="s">
        <v>9</v>
      </c>
      <c r="K749" s="2">
        <v>80793932068</v>
      </c>
    </row>
    <row r="750" spans="1:11" x14ac:dyDescent="0.25">
      <c r="A750">
        <v>876</v>
      </c>
      <c r="B750">
        <f t="shared" si="22"/>
        <v>90876</v>
      </c>
      <c r="C750" s="4" t="str">
        <f t="shared" si="23"/>
        <v xml:space="preserve">MICHEL </v>
      </c>
      <c r="D750" s="2" t="s">
        <v>700</v>
      </c>
      <c r="E750" s="2" t="s">
        <v>1021</v>
      </c>
      <c r="F750" s="3">
        <v>35924</v>
      </c>
      <c r="G750" s="2" t="s">
        <v>15</v>
      </c>
      <c r="H750" s="2" t="s">
        <v>701</v>
      </c>
      <c r="I750" s="2" t="s">
        <v>8</v>
      </c>
      <c r="J750" s="2" t="s">
        <v>9</v>
      </c>
      <c r="K750" s="2">
        <v>3994857082</v>
      </c>
    </row>
    <row r="751" spans="1:11" x14ac:dyDescent="0.25">
      <c r="A751">
        <v>877</v>
      </c>
      <c r="B751">
        <f t="shared" si="22"/>
        <v>90877</v>
      </c>
      <c r="C751" s="4" t="str">
        <f t="shared" si="23"/>
        <v xml:space="preserve">MICHEL </v>
      </c>
      <c r="D751" s="2" t="s">
        <v>502</v>
      </c>
      <c r="E751" s="2" t="s">
        <v>1021</v>
      </c>
      <c r="F751" s="3">
        <v>30241</v>
      </c>
      <c r="G751" s="2" t="s">
        <v>15</v>
      </c>
      <c r="H751" s="2"/>
      <c r="I751" s="2" t="s">
        <v>8</v>
      </c>
      <c r="J751" s="2" t="s">
        <v>9</v>
      </c>
      <c r="K751" s="2">
        <v>182572080</v>
      </c>
    </row>
    <row r="752" spans="1:11" x14ac:dyDescent="0.25">
      <c r="A752">
        <v>878</v>
      </c>
      <c r="B752">
        <f t="shared" si="22"/>
        <v>90878</v>
      </c>
      <c r="C752" s="4" t="str">
        <f t="shared" si="23"/>
        <v xml:space="preserve">MILTON </v>
      </c>
      <c r="D752" s="2" t="s">
        <v>458</v>
      </c>
      <c r="E752" s="2" t="s">
        <v>1021</v>
      </c>
      <c r="F752" s="3">
        <v>26964</v>
      </c>
      <c r="G752" s="2" t="s">
        <v>15</v>
      </c>
      <c r="H752" s="2" t="s">
        <v>459</v>
      </c>
      <c r="I752" s="2" t="s">
        <v>8</v>
      </c>
      <c r="J752" s="2" t="s">
        <v>9</v>
      </c>
      <c r="K752" s="2">
        <v>72889560082</v>
      </c>
    </row>
    <row r="753" spans="1:11" x14ac:dyDescent="0.25">
      <c r="A753">
        <v>879</v>
      </c>
      <c r="B753">
        <f t="shared" si="22"/>
        <v>90879</v>
      </c>
      <c r="C753" s="4" t="str">
        <f t="shared" si="23"/>
        <v xml:space="preserve">MOISES </v>
      </c>
      <c r="D753" s="2" t="s">
        <v>593</v>
      </c>
      <c r="E753" s="2" t="s">
        <v>1021</v>
      </c>
      <c r="F753" s="3">
        <v>28867</v>
      </c>
      <c r="G753" s="2" t="s">
        <v>15</v>
      </c>
      <c r="H753" s="2" t="s">
        <v>594</v>
      </c>
      <c r="I753" s="2" t="s">
        <v>8</v>
      </c>
      <c r="J753" s="2" t="s">
        <v>9</v>
      </c>
      <c r="K753" s="2">
        <v>94604533091</v>
      </c>
    </row>
    <row r="754" spans="1:11" x14ac:dyDescent="0.25">
      <c r="A754">
        <v>880</v>
      </c>
      <c r="B754">
        <f t="shared" si="22"/>
        <v>90880</v>
      </c>
      <c r="C754" s="4" t="str">
        <f t="shared" si="23"/>
        <v xml:space="preserve">MURILO </v>
      </c>
      <c r="D754" s="2" t="s">
        <v>740</v>
      </c>
      <c r="E754" s="2" t="s">
        <v>1021</v>
      </c>
      <c r="F754" s="3">
        <v>35918</v>
      </c>
      <c r="G754" s="2" t="s">
        <v>15</v>
      </c>
      <c r="H754" s="2" t="s">
        <v>741</v>
      </c>
      <c r="I754" s="2" t="s">
        <v>8</v>
      </c>
      <c r="J754" s="2" t="s">
        <v>9</v>
      </c>
      <c r="K754" s="2">
        <v>1348042010</v>
      </c>
    </row>
    <row r="755" spans="1:11" x14ac:dyDescent="0.25">
      <c r="A755">
        <v>881</v>
      </c>
      <c r="B755">
        <f t="shared" si="22"/>
        <v>90881</v>
      </c>
      <c r="C755" s="4" t="str">
        <f t="shared" si="23"/>
        <v xml:space="preserve">MURILO </v>
      </c>
      <c r="D755" s="2" t="s">
        <v>889</v>
      </c>
      <c r="E755" s="2" t="s">
        <v>1021</v>
      </c>
      <c r="F755" s="3">
        <v>33472</v>
      </c>
      <c r="G755" s="2" t="s">
        <v>15</v>
      </c>
      <c r="H755" s="2"/>
      <c r="I755" s="2" t="s">
        <v>8</v>
      </c>
      <c r="J755" s="2" t="s">
        <v>9</v>
      </c>
      <c r="K755" s="2">
        <v>2344002006</v>
      </c>
    </row>
    <row r="756" spans="1:11" x14ac:dyDescent="0.25">
      <c r="A756">
        <v>882</v>
      </c>
      <c r="B756">
        <f t="shared" si="22"/>
        <v>90882</v>
      </c>
      <c r="C756" s="4" t="str">
        <f t="shared" si="23"/>
        <v xml:space="preserve">NATAN </v>
      </c>
      <c r="D756" s="2" t="s">
        <v>68</v>
      </c>
      <c r="E756" s="2" t="s">
        <v>1021</v>
      </c>
      <c r="F756" s="3">
        <v>35728</v>
      </c>
      <c r="G756" s="2" t="s">
        <v>15</v>
      </c>
      <c r="H756" s="2"/>
      <c r="I756" s="2" t="s">
        <v>8</v>
      </c>
      <c r="J756" s="2" t="s">
        <v>9</v>
      </c>
      <c r="K756" s="2">
        <v>2980115061</v>
      </c>
    </row>
    <row r="757" spans="1:11" x14ac:dyDescent="0.25">
      <c r="A757">
        <v>883</v>
      </c>
      <c r="B757">
        <f t="shared" si="22"/>
        <v>90883</v>
      </c>
      <c r="C757" s="4" t="str">
        <f t="shared" si="23"/>
        <v xml:space="preserve">PAULO </v>
      </c>
      <c r="D757" s="2" t="s">
        <v>535</v>
      </c>
      <c r="E757" s="2" t="s">
        <v>1021</v>
      </c>
      <c r="F757" s="3">
        <v>21036</v>
      </c>
      <c r="G757" s="2" t="s">
        <v>15</v>
      </c>
      <c r="H757" s="2" t="s">
        <v>94</v>
      </c>
      <c r="I757" s="2" t="s">
        <v>8</v>
      </c>
      <c r="J757" s="2" t="s">
        <v>9</v>
      </c>
      <c r="K757" s="2">
        <v>20461623072</v>
      </c>
    </row>
    <row r="758" spans="1:11" x14ac:dyDescent="0.25">
      <c r="A758">
        <v>884</v>
      </c>
      <c r="B758">
        <f t="shared" si="22"/>
        <v>90884</v>
      </c>
      <c r="C758" s="4" t="str">
        <f t="shared" si="23"/>
        <v xml:space="preserve">PAULO </v>
      </c>
      <c r="D758" s="2" t="s">
        <v>201</v>
      </c>
      <c r="E758" s="2" t="s">
        <v>1021</v>
      </c>
      <c r="F758" s="3">
        <v>32971</v>
      </c>
      <c r="G758" s="2" t="s">
        <v>15</v>
      </c>
      <c r="H758" s="2"/>
      <c r="I758" s="2" t="s">
        <v>8</v>
      </c>
      <c r="J758" s="2" t="s">
        <v>9</v>
      </c>
      <c r="K758" s="2">
        <v>1506839010</v>
      </c>
    </row>
    <row r="759" spans="1:11" x14ac:dyDescent="0.25">
      <c r="A759">
        <v>885</v>
      </c>
      <c r="B759">
        <f t="shared" si="22"/>
        <v>90885</v>
      </c>
      <c r="C759" s="4" t="str">
        <f t="shared" si="23"/>
        <v xml:space="preserve">PAULO </v>
      </c>
      <c r="D759" s="2" t="s">
        <v>805</v>
      </c>
      <c r="E759" s="2" t="s">
        <v>1021</v>
      </c>
      <c r="F759" s="3">
        <v>25151</v>
      </c>
      <c r="G759" s="2" t="s">
        <v>15</v>
      </c>
      <c r="H759" s="2" t="s">
        <v>17</v>
      </c>
      <c r="I759" s="2" t="s">
        <v>8</v>
      </c>
      <c r="J759" s="2" t="s">
        <v>9</v>
      </c>
      <c r="K759" s="2">
        <v>54548780068</v>
      </c>
    </row>
    <row r="760" spans="1:11" x14ac:dyDescent="0.25">
      <c r="A760">
        <v>886</v>
      </c>
      <c r="B760">
        <f t="shared" si="22"/>
        <v>90886</v>
      </c>
      <c r="C760" s="4" t="str">
        <f t="shared" si="23"/>
        <v xml:space="preserve">PAULO </v>
      </c>
      <c r="D760" s="2" t="s">
        <v>602</v>
      </c>
      <c r="E760" s="2" t="s">
        <v>1021</v>
      </c>
      <c r="F760" s="3">
        <v>29098</v>
      </c>
      <c r="G760" s="2" t="s">
        <v>15</v>
      </c>
      <c r="H760" s="2" t="s">
        <v>17</v>
      </c>
      <c r="I760" s="2" t="s">
        <v>8</v>
      </c>
      <c r="J760" s="2" t="s">
        <v>9</v>
      </c>
      <c r="K760" s="2">
        <v>93486553020</v>
      </c>
    </row>
    <row r="761" spans="1:11" x14ac:dyDescent="0.25">
      <c r="A761">
        <v>887</v>
      </c>
      <c r="B761">
        <f t="shared" si="22"/>
        <v>90887</v>
      </c>
      <c r="C761" s="4" t="str">
        <f t="shared" si="23"/>
        <v xml:space="preserve">PEDRO </v>
      </c>
      <c r="D761" s="2" t="s">
        <v>200</v>
      </c>
      <c r="E761" s="2" t="s">
        <v>1021</v>
      </c>
      <c r="F761" s="3">
        <v>33396</v>
      </c>
      <c r="G761" s="2" t="s">
        <v>15</v>
      </c>
      <c r="H761" s="2"/>
      <c r="I761" s="2" t="s">
        <v>8</v>
      </c>
      <c r="J761" s="2" t="s">
        <v>9</v>
      </c>
      <c r="K761" s="2">
        <v>83771948053</v>
      </c>
    </row>
    <row r="762" spans="1:11" x14ac:dyDescent="0.25">
      <c r="A762">
        <v>888</v>
      </c>
      <c r="B762">
        <f t="shared" si="22"/>
        <v>90888</v>
      </c>
      <c r="C762" s="4" t="str">
        <f t="shared" si="23"/>
        <v xml:space="preserve">PEDRO </v>
      </c>
      <c r="D762" s="2" t="s">
        <v>225</v>
      </c>
      <c r="E762" s="2" t="s">
        <v>1021</v>
      </c>
      <c r="F762" s="3">
        <v>30024</v>
      </c>
      <c r="G762" s="2" t="s">
        <v>15</v>
      </c>
      <c r="H762" s="2" t="s">
        <v>94</v>
      </c>
      <c r="I762" s="2" t="s">
        <v>8</v>
      </c>
      <c r="J762" s="2" t="s">
        <v>9</v>
      </c>
      <c r="K762" s="2">
        <v>98722603034</v>
      </c>
    </row>
    <row r="763" spans="1:11" x14ac:dyDescent="0.25">
      <c r="A763">
        <v>889</v>
      </c>
      <c r="B763">
        <f t="shared" si="22"/>
        <v>90889</v>
      </c>
      <c r="C763" s="4" t="str">
        <f t="shared" si="23"/>
        <v xml:space="preserve">PEDRO </v>
      </c>
      <c r="D763" s="2" t="s">
        <v>133</v>
      </c>
      <c r="E763" s="2" t="s">
        <v>1021</v>
      </c>
      <c r="F763" s="3">
        <v>35360</v>
      </c>
      <c r="G763" s="2" t="s">
        <v>15</v>
      </c>
      <c r="H763" s="2" t="s">
        <v>134</v>
      </c>
      <c r="I763" s="2" t="s">
        <v>8</v>
      </c>
      <c r="J763" s="2" t="s">
        <v>9</v>
      </c>
      <c r="K763" s="2">
        <v>3553614005</v>
      </c>
    </row>
    <row r="764" spans="1:11" x14ac:dyDescent="0.25">
      <c r="A764">
        <v>890</v>
      </c>
      <c r="B764">
        <f t="shared" si="22"/>
        <v>90890</v>
      </c>
      <c r="C764" s="4" t="str">
        <f t="shared" si="23"/>
        <v xml:space="preserve">RAFAEL </v>
      </c>
      <c r="D764" s="2" t="s">
        <v>647</v>
      </c>
      <c r="E764" s="2" t="s">
        <v>1021</v>
      </c>
      <c r="F764" s="3">
        <v>38185</v>
      </c>
      <c r="G764" s="2" t="s">
        <v>15</v>
      </c>
      <c r="H764" s="2"/>
      <c r="I764" s="2" t="s">
        <v>8</v>
      </c>
      <c r="J764" s="2" t="s">
        <v>9</v>
      </c>
      <c r="K764" s="2">
        <v>4365019023</v>
      </c>
    </row>
    <row r="765" spans="1:11" x14ac:dyDescent="0.25">
      <c r="A765">
        <v>891</v>
      </c>
      <c r="B765">
        <f t="shared" si="22"/>
        <v>90891</v>
      </c>
      <c r="C765" s="4" t="str">
        <f t="shared" si="23"/>
        <v xml:space="preserve">RAFAEL </v>
      </c>
      <c r="D765" s="2" t="s">
        <v>75</v>
      </c>
      <c r="E765" s="2" t="s">
        <v>1021</v>
      </c>
      <c r="F765" s="3">
        <v>30421</v>
      </c>
      <c r="G765" s="2" t="s">
        <v>15</v>
      </c>
      <c r="H765" s="2" t="s">
        <v>76</v>
      </c>
      <c r="I765" s="2" t="s">
        <v>8</v>
      </c>
      <c r="J765" s="2" t="s">
        <v>9</v>
      </c>
      <c r="K765" s="2">
        <v>454302096</v>
      </c>
    </row>
    <row r="766" spans="1:11" x14ac:dyDescent="0.25">
      <c r="A766">
        <v>892</v>
      </c>
      <c r="B766">
        <f t="shared" si="22"/>
        <v>90892</v>
      </c>
      <c r="C766" s="4" t="str">
        <f t="shared" si="23"/>
        <v xml:space="preserve">RAFAEL </v>
      </c>
      <c r="D766" s="2" t="s">
        <v>414</v>
      </c>
      <c r="E766" s="2" t="s">
        <v>1021</v>
      </c>
      <c r="F766" s="3">
        <v>34105</v>
      </c>
      <c r="G766" s="2" t="s">
        <v>15</v>
      </c>
      <c r="H766" s="2"/>
      <c r="I766" s="2" t="s">
        <v>8</v>
      </c>
      <c r="J766" s="2" t="s">
        <v>9</v>
      </c>
      <c r="K766" s="2">
        <v>3326457030</v>
      </c>
    </row>
    <row r="767" spans="1:11" x14ac:dyDescent="0.25">
      <c r="A767">
        <v>893</v>
      </c>
      <c r="B767">
        <f t="shared" si="22"/>
        <v>90893</v>
      </c>
      <c r="C767" s="4" t="str">
        <f t="shared" si="23"/>
        <v xml:space="preserve">RAFAEL </v>
      </c>
      <c r="D767" s="2" t="s">
        <v>495</v>
      </c>
      <c r="E767" s="2" t="s">
        <v>1021</v>
      </c>
      <c r="F767" s="3">
        <v>31464</v>
      </c>
      <c r="G767" s="2" t="s">
        <v>15</v>
      </c>
      <c r="H767" s="2"/>
      <c r="I767" s="2" t="s">
        <v>8</v>
      </c>
      <c r="J767" s="2" t="s">
        <v>9</v>
      </c>
      <c r="K767" s="2">
        <v>1123083096</v>
      </c>
    </row>
    <row r="768" spans="1:11" x14ac:dyDescent="0.25">
      <c r="A768">
        <v>894</v>
      </c>
      <c r="B768">
        <f t="shared" si="22"/>
        <v>90894</v>
      </c>
      <c r="C768" s="4" t="str">
        <f t="shared" si="23"/>
        <v xml:space="preserve">RAFAEL </v>
      </c>
      <c r="D768" s="2" t="s">
        <v>362</v>
      </c>
      <c r="E768" s="2" t="s">
        <v>1021</v>
      </c>
      <c r="F768" s="3">
        <v>29246</v>
      </c>
      <c r="G768" s="2" t="s">
        <v>15</v>
      </c>
      <c r="H768" s="2"/>
      <c r="I768" s="2" t="s">
        <v>8</v>
      </c>
      <c r="J768" s="2" t="s">
        <v>9</v>
      </c>
      <c r="K768" s="2">
        <v>94263892020</v>
      </c>
    </row>
    <row r="769" spans="1:11" x14ac:dyDescent="0.25">
      <c r="A769">
        <v>895</v>
      </c>
      <c r="B769">
        <f t="shared" si="22"/>
        <v>90895</v>
      </c>
      <c r="C769" s="4" t="str">
        <f t="shared" si="23"/>
        <v xml:space="preserve">RAFAEL </v>
      </c>
      <c r="D769" s="2" t="s">
        <v>265</v>
      </c>
      <c r="E769" s="2" t="s">
        <v>1021</v>
      </c>
      <c r="F769" s="3">
        <v>30600</v>
      </c>
      <c r="G769" s="2" t="s">
        <v>15</v>
      </c>
      <c r="H769" s="2"/>
      <c r="I769" s="2" t="s">
        <v>8</v>
      </c>
      <c r="J769" s="2" t="s">
        <v>9</v>
      </c>
      <c r="K769" s="2">
        <v>114923094</v>
      </c>
    </row>
    <row r="770" spans="1:11" x14ac:dyDescent="0.25">
      <c r="A770">
        <v>896</v>
      </c>
      <c r="B770">
        <f t="shared" si="22"/>
        <v>90896</v>
      </c>
      <c r="C770" s="4" t="str">
        <f t="shared" si="23"/>
        <v xml:space="preserve">RAFAEL </v>
      </c>
      <c r="D770" s="2" t="s">
        <v>410</v>
      </c>
      <c r="E770" s="2" t="s">
        <v>1021</v>
      </c>
      <c r="F770" s="3">
        <v>29349</v>
      </c>
      <c r="G770" s="2" t="s">
        <v>15</v>
      </c>
      <c r="H770" s="2"/>
      <c r="I770" s="2" t="s">
        <v>8</v>
      </c>
      <c r="J770" s="2" t="s">
        <v>9</v>
      </c>
      <c r="K770" s="2">
        <v>81428049053</v>
      </c>
    </row>
    <row r="771" spans="1:11" x14ac:dyDescent="0.25">
      <c r="A771">
        <v>897</v>
      </c>
      <c r="B771">
        <f t="shared" ref="B771:B826" si="24">(90000+A771)</f>
        <v>90897</v>
      </c>
      <c r="C771" s="4" t="str">
        <f t="shared" ref="C771:C811" si="25">MID(D771,1,SEARCH(" ",D771,1))</f>
        <v xml:space="preserve">RAFAGA </v>
      </c>
      <c r="D771" s="2" t="s">
        <v>861</v>
      </c>
      <c r="E771" s="2" t="s">
        <v>1021</v>
      </c>
      <c r="F771" s="3">
        <v>31763</v>
      </c>
      <c r="G771" s="2" t="s">
        <v>15</v>
      </c>
      <c r="H771" s="2"/>
      <c r="I771" s="2" t="s">
        <v>8</v>
      </c>
      <c r="J771" s="2" t="s">
        <v>9</v>
      </c>
      <c r="K771" s="2">
        <v>1426751052</v>
      </c>
    </row>
    <row r="772" spans="1:11" x14ac:dyDescent="0.25">
      <c r="A772">
        <v>898</v>
      </c>
      <c r="B772">
        <f t="shared" si="24"/>
        <v>90898</v>
      </c>
      <c r="C772" s="4" t="str">
        <f t="shared" si="25"/>
        <v xml:space="preserve">RICARDO </v>
      </c>
      <c r="D772" s="2" t="s">
        <v>580</v>
      </c>
      <c r="E772" s="2" t="s">
        <v>1021</v>
      </c>
      <c r="F772" s="3">
        <v>28792</v>
      </c>
      <c r="G772" s="2" t="s">
        <v>15</v>
      </c>
      <c r="H772" s="2" t="s">
        <v>294</v>
      </c>
      <c r="I772" s="2" t="s">
        <v>8</v>
      </c>
      <c r="J772" s="2" t="s">
        <v>9</v>
      </c>
      <c r="K772" s="2">
        <v>96251824034</v>
      </c>
    </row>
    <row r="773" spans="1:11" x14ac:dyDescent="0.25">
      <c r="A773">
        <v>899</v>
      </c>
      <c r="B773">
        <f t="shared" si="24"/>
        <v>90899</v>
      </c>
      <c r="C773" s="4" t="str">
        <f t="shared" si="25"/>
        <v xml:space="preserve">ROBERTO </v>
      </c>
      <c r="D773" s="2" t="s">
        <v>101</v>
      </c>
      <c r="E773" s="2" t="s">
        <v>1021</v>
      </c>
      <c r="F773" s="3">
        <v>22621</v>
      </c>
      <c r="G773" s="2" t="s">
        <v>15</v>
      </c>
      <c r="H773" s="2"/>
      <c r="I773" s="2" t="s">
        <v>8</v>
      </c>
      <c r="J773" s="2" t="s">
        <v>9</v>
      </c>
      <c r="K773" s="2">
        <v>35072652068</v>
      </c>
    </row>
    <row r="774" spans="1:11" x14ac:dyDescent="0.25">
      <c r="A774">
        <v>900</v>
      </c>
      <c r="B774">
        <f t="shared" si="24"/>
        <v>90900</v>
      </c>
      <c r="C774" s="4" t="str">
        <f t="shared" si="25"/>
        <v xml:space="preserve">ROBSON </v>
      </c>
      <c r="D774" s="2" t="s">
        <v>569</v>
      </c>
      <c r="E774" s="2" t="s">
        <v>1021</v>
      </c>
      <c r="F774" s="3">
        <v>30633</v>
      </c>
      <c r="G774" s="2" t="s">
        <v>15</v>
      </c>
      <c r="H774" s="2" t="s">
        <v>570</v>
      </c>
      <c r="I774" s="2" t="s">
        <v>8</v>
      </c>
      <c r="J774" s="2" t="s">
        <v>9</v>
      </c>
      <c r="K774" s="2">
        <v>136899080</v>
      </c>
    </row>
    <row r="775" spans="1:11" x14ac:dyDescent="0.25">
      <c r="A775">
        <v>901</v>
      </c>
      <c r="B775">
        <f t="shared" si="24"/>
        <v>90901</v>
      </c>
      <c r="C775" s="4" t="str">
        <f t="shared" si="25"/>
        <v xml:space="preserve">ROBSON </v>
      </c>
      <c r="D775" s="2" t="s">
        <v>870</v>
      </c>
      <c r="E775" s="2" t="s">
        <v>1021</v>
      </c>
      <c r="F775" s="3">
        <v>31469</v>
      </c>
      <c r="G775" s="2" t="s">
        <v>15</v>
      </c>
      <c r="H775" s="2" t="s">
        <v>118</v>
      </c>
      <c r="I775" s="2" t="s">
        <v>8</v>
      </c>
      <c r="J775" s="2" t="s">
        <v>9</v>
      </c>
      <c r="K775" s="2">
        <v>794692052</v>
      </c>
    </row>
    <row r="776" spans="1:11" x14ac:dyDescent="0.25">
      <c r="A776">
        <v>902</v>
      </c>
      <c r="B776">
        <f t="shared" si="24"/>
        <v>90902</v>
      </c>
      <c r="C776" s="4" t="str">
        <f t="shared" si="25"/>
        <v xml:space="preserve">RODRIGO </v>
      </c>
      <c r="D776" s="2" t="s">
        <v>605</v>
      </c>
      <c r="E776" s="2" t="s">
        <v>1021</v>
      </c>
      <c r="F776" s="3">
        <v>30459</v>
      </c>
      <c r="G776" s="2" t="s">
        <v>15</v>
      </c>
      <c r="H776" s="2" t="s">
        <v>246</v>
      </c>
      <c r="I776" s="2" t="s">
        <v>8</v>
      </c>
      <c r="J776" s="2" t="s">
        <v>9</v>
      </c>
      <c r="K776" s="2">
        <v>329558048</v>
      </c>
    </row>
    <row r="777" spans="1:11" x14ac:dyDescent="0.25">
      <c r="A777">
        <v>903</v>
      </c>
      <c r="B777">
        <f t="shared" si="24"/>
        <v>90903</v>
      </c>
      <c r="C777" s="4" t="str">
        <f t="shared" si="25"/>
        <v xml:space="preserve">RODRIGO </v>
      </c>
      <c r="D777" s="2" t="s">
        <v>662</v>
      </c>
      <c r="E777" s="2" t="s">
        <v>1021</v>
      </c>
      <c r="F777" s="3">
        <v>29205</v>
      </c>
      <c r="G777" s="2" t="s">
        <v>15</v>
      </c>
      <c r="H777" s="2" t="s">
        <v>663</v>
      </c>
      <c r="I777" s="2" t="s">
        <v>8</v>
      </c>
      <c r="J777" s="2" t="s">
        <v>9</v>
      </c>
      <c r="K777" s="2">
        <v>94139075015</v>
      </c>
    </row>
    <row r="778" spans="1:11" x14ac:dyDescent="0.25">
      <c r="A778">
        <v>904</v>
      </c>
      <c r="B778">
        <f t="shared" si="24"/>
        <v>90904</v>
      </c>
      <c r="C778" s="4" t="str">
        <f t="shared" si="25"/>
        <v xml:space="preserve">RODRIGO </v>
      </c>
      <c r="D778" s="2" t="s">
        <v>390</v>
      </c>
      <c r="E778" s="2" t="s">
        <v>1021</v>
      </c>
      <c r="F778" s="3">
        <v>35657</v>
      </c>
      <c r="G778" s="2" t="s">
        <v>15</v>
      </c>
      <c r="H778" s="2"/>
      <c r="I778" s="2" t="s">
        <v>8</v>
      </c>
      <c r="J778" s="2" t="s">
        <v>9</v>
      </c>
      <c r="K778" s="2">
        <v>3729883003</v>
      </c>
    </row>
    <row r="779" spans="1:11" x14ac:dyDescent="0.25">
      <c r="A779">
        <v>905</v>
      </c>
      <c r="B779">
        <f t="shared" si="24"/>
        <v>90905</v>
      </c>
      <c r="C779" s="4" t="str">
        <f t="shared" si="25"/>
        <v xml:space="preserve">RODRIGO </v>
      </c>
      <c r="D779" s="2" t="s">
        <v>571</v>
      </c>
      <c r="E779" s="2" t="s">
        <v>1021</v>
      </c>
      <c r="F779" s="3">
        <v>31280</v>
      </c>
      <c r="G779" s="2" t="s">
        <v>15</v>
      </c>
      <c r="H779" s="2" t="s">
        <v>64</v>
      </c>
      <c r="I779" s="2" t="s">
        <v>8</v>
      </c>
      <c r="J779" s="2" t="s">
        <v>9</v>
      </c>
      <c r="K779" s="2">
        <v>493200096</v>
      </c>
    </row>
    <row r="780" spans="1:11" x14ac:dyDescent="0.25">
      <c r="A780">
        <v>906</v>
      </c>
      <c r="B780">
        <f t="shared" si="24"/>
        <v>90906</v>
      </c>
      <c r="C780" s="4" t="str">
        <f t="shared" si="25"/>
        <v xml:space="preserve">RODRIGO </v>
      </c>
      <c r="D780" s="2" t="s">
        <v>351</v>
      </c>
      <c r="E780" s="2" t="s">
        <v>1021</v>
      </c>
      <c r="F780" s="3">
        <v>30643</v>
      </c>
      <c r="G780" s="2" t="s">
        <v>15</v>
      </c>
      <c r="H780" s="2"/>
      <c r="I780" s="2" t="s">
        <v>8</v>
      </c>
      <c r="J780" s="2" t="s">
        <v>9</v>
      </c>
      <c r="K780" s="2">
        <v>376266040</v>
      </c>
    </row>
    <row r="781" spans="1:11" x14ac:dyDescent="0.25">
      <c r="A781">
        <v>907</v>
      </c>
      <c r="B781">
        <f t="shared" si="24"/>
        <v>90907</v>
      </c>
      <c r="C781" s="4" t="str">
        <f t="shared" si="25"/>
        <v xml:space="preserve">RODRIGO </v>
      </c>
      <c r="D781" s="2" t="s">
        <v>350</v>
      </c>
      <c r="E781" s="2" t="s">
        <v>1021</v>
      </c>
      <c r="F781" s="3">
        <v>27829</v>
      </c>
      <c r="G781" s="2" t="s">
        <v>15</v>
      </c>
      <c r="H781" s="2"/>
      <c r="I781" s="2" t="s">
        <v>8</v>
      </c>
      <c r="J781" s="2" t="s">
        <v>9</v>
      </c>
      <c r="K781" s="2">
        <v>70374694087</v>
      </c>
    </row>
    <row r="782" spans="1:11" x14ac:dyDescent="0.25">
      <c r="A782">
        <v>908</v>
      </c>
      <c r="B782">
        <f t="shared" si="24"/>
        <v>90908</v>
      </c>
      <c r="C782" s="4" t="str">
        <f t="shared" si="25"/>
        <v xml:space="preserve">RODRIGO </v>
      </c>
      <c r="D782" s="2" t="s">
        <v>483</v>
      </c>
      <c r="E782" s="2" t="s">
        <v>1021</v>
      </c>
      <c r="F782" s="3">
        <v>31813</v>
      </c>
      <c r="G782" s="2" t="s">
        <v>15</v>
      </c>
      <c r="H782" s="2"/>
      <c r="I782" s="2" t="s">
        <v>8</v>
      </c>
      <c r="J782" s="2" t="s">
        <v>9</v>
      </c>
      <c r="K782" s="2">
        <v>1120035082</v>
      </c>
    </row>
    <row r="783" spans="1:11" x14ac:dyDescent="0.25">
      <c r="A783">
        <v>909</v>
      </c>
      <c r="B783">
        <f t="shared" si="24"/>
        <v>90909</v>
      </c>
      <c r="C783" s="4" t="str">
        <f t="shared" si="25"/>
        <v xml:space="preserve">ROGER </v>
      </c>
      <c r="D783" s="2" t="s">
        <v>14</v>
      </c>
      <c r="E783" s="2" t="s">
        <v>1021</v>
      </c>
      <c r="F783" s="3">
        <v>30012</v>
      </c>
      <c r="G783" s="2" t="s">
        <v>15</v>
      </c>
      <c r="H783" s="2"/>
      <c r="I783" s="2" t="s">
        <v>8</v>
      </c>
      <c r="J783" s="2" t="s">
        <v>9</v>
      </c>
      <c r="K783" s="2">
        <v>84267089</v>
      </c>
    </row>
    <row r="784" spans="1:11" x14ac:dyDescent="0.25">
      <c r="A784">
        <v>910</v>
      </c>
      <c r="B784">
        <f t="shared" si="24"/>
        <v>90910</v>
      </c>
      <c r="C784" s="4" t="str">
        <f t="shared" si="25"/>
        <v xml:space="preserve">RONALDO </v>
      </c>
      <c r="D784" s="2" t="s">
        <v>178</v>
      </c>
      <c r="E784" s="2" t="s">
        <v>1021</v>
      </c>
      <c r="F784" s="3">
        <v>29626</v>
      </c>
      <c r="G784" s="2" t="s">
        <v>15</v>
      </c>
      <c r="H784" s="2"/>
      <c r="I784" s="2" t="s">
        <v>8</v>
      </c>
      <c r="J784" s="2" t="s">
        <v>9</v>
      </c>
      <c r="K784" s="2">
        <v>81302509004</v>
      </c>
    </row>
    <row r="785" spans="1:11" x14ac:dyDescent="0.25">
      <c r="A785">
        <v>911</v>
      </c>
      <c r="B785">
        <f t="shared" si="24"/>
        <v>90911</v>
      </c>
      <c r="C785" s="4" t="str">
        <f t="shared" si="25"/>
        <v xml:space="preserve">RONILDO </v>
      </c>
      <c r="D785" s="2" t="s">
        <v>966</v>
      </c>
      <c r="E785" s="2" t="s">
        <v>1021</v>
      </c>
      <c r="F785" s="3">
        <v>22102</v>
      </c>
      <c r="G785" s="2" t="s">
        <v>15</v>
      </c>
      <c r="H785" s="2"/>
      <c r="I785" s="2" t="s">
        <v>8</v>
      </c>
      <c r="J785" s="2" t="s">
        <v>9</v>
      </c>
      <c r="K785" s="2">
        <v>29701210000</v>
      </c>
    </row>
    <row r="786" spans="1:11" x14ac:dyDescent="0.25">
      <c r="A786">
        <v>912</v>
      </c>
      <c r="B786">
        <f t="shared" si="24"/>
        <v>90912</v>
      </c>
      <c r="C786" s="4" t="str">
        <f t="shared" si="25"/>
        <v xml:space="preserve">RUIMAR </v>
      </c>
      <c r="D786" s="2" t="s">
        <v>116</v>
      </c>
      <c r="E786" s="2" t="s">
        <v>1021</v>
      </c>
      <c r="F786" s="3">
        <v>26515</v>
      </c>
      <c r="G786" s="2" t="s">
        <v>15</v>
      </c>
      <c r="H786" s="2" t="s">
        <v>17</v>
      </c>
      <c r="I786" s="2" t="s">
        <v>8</v>
      </c>
      <c r="J786" s="2" t="s">
        <v>9</v>
      </c>
      <c r="K786" s="2">
        <v>55994598020</v>
      </c>
    </row>
    <row r="787" spans="1:11" x14ac:dyDescent="0.25">
      <c r="A787">
        <v>913</v>
      </c>
      <c r="B787">
        <f t="shared" si="24"/>
        <v>90913</v>
      </c>
      <c r="C787" s="4" t="str">
        <f t="shared" si="25"/>
        <v xml:space="preserve">SAMUEL </v>
      </c>
      <c r="D787" s="2" t="s">
        <v>283</v>
      </c>
      <c r="E787" s="2" t="s">
        <v>1021</v>
      </c>
      <c r="F787" s="3">
        <v>34444</v>
      </c>
      <c r="G787" s="2" t="s">
        <v>15</v>
      </c>
      <c r="H787" s="2"/>
      <c r="I787" s="2" t="s">
        <v>8</v>
      </c>
      <c r="J787" s="2" t="s">
        <v>9</v>
      </c>
      <c r="K787" s="2">
        <v>3236938064</v>
      </c>
    </row>
    <row r="788" spans="1:11" x14ac:dyDescent="0.25">
      <c r="A788">
        <v>914</v>
      </c>
      <c r="B788">
        <f t="shared" si="24"/>
        <v>90914</v>
      </c>
      <c r="C788" s="4" t="str">
        <f t="shared" si="25"/>
        <v xml:space="preserve">SERGIO </v>
      </c>
      <c r="D788" s="2" t="s">
        <v>239</v>
      </c>
      <c r="E788" s="2" t="s">
        <v>1021</v>
      </c>
      <c r="F788" s="3">
        <v>22558</v>
      </c>
      <c r="G788" s="2" t="s">
        <v>15</v>
      </c>
      <c r="H788" s="2"/>
      <c r="I788" s="2" t="s">
        <v>8</v>
      </c>
      <c r="J788" s="2" t="s">
        <v>9</v>
      </c>
      <c r="K788" s="2">
        <v>34662430097</v>
      </c>
    </row>
    <row r="789" spans="1:11" x14ac:dyDescent="0.25">
      <c r="A789">
        <v>915</v>
      </c>
      <c r="B789">
        <f t="shared" si="24"/>
        <v>90915</v>
      </c>
      <c r="C789" s="4" t="str">
        <f t="shared" si="25"/>
        <v xml:space="preserve">SIZENANDO </v>
      </c>
      <c r="D789" s="2" t="s">
        <v>720</v>
      </c>
      <c r="E789" s="2" t="s">
        <v>1021</v>
      </c>
      <c r="F789" s="3">
        <v>31331</v>
      </c>
      <c r="G789" s="2" t="s">
        <v>15</v>
      </c>
      <c r="H789" s="2" t="s">
        <v>721</v>
      </c>
      <c r="I789" s="2" t="s">
        <v>8</v>
      </c>
      <c r="J789" s="2" t="s">
        <v>9</v>
      </c>
      <c r="K789" s="2">
        <v>1132220092</v>
      </c>
    </row>
    <row r="790" spans="1:11" x14ac:dyDescent="0.25">
      <c r="A790">
        <v>916</v>
      </c>
      <c r="B790">
        <f t="shared" si="24"/>
        <v>90916</v>
      </c>
      <c r="C790" s="4" t="str">
        <f t="shared" si="25"/>
        <v xml:space="preserve">THALES </v>
      </c>
      <c r="D790" s="2" t="s">
        <v>655</v>
      </c>
      <c r="E790" s="2" t="s">
        <v>1021</v>
      </c>
      <c r="F790" s="3">
        <v>32909</v>
      </c>
      <c r="G790" s="2" t="s">
        <v>15</v>
      </c>
      <c r="H790" s="2"/>
      <c r="I790" s="2" t="s">
        <v>8</v>
      </c>
      <c r="J790" s="2" t="s">
        <v>9</v>
      </c>
      <c r="K790" s="2">
        <v>2109698063</v>
      </c>
    </row>
    <row r="791" spans="1:11" x14ac:dyDescent="0.25">
      <c r="A791">
        <v>917</v>
      </c>
      <c r="B791">
        <f t="shared" si="24"/>
        <v>90917</v>
      </c>
      <c r="C791" s="4" t="str">
        <f t="shared" si="25"/>
        <v xml:space="preserve">THIAGO </v>
      </c>
      <c r="D791" s="2" t="s">
        <v>895</v>
      </c>
      <c r="E791" s="2" t="s">
        <v>1021</v>
      </c>
      <c r="F791" s="3">
        <v>32912</v>
      </c>
      <c r="G791" s="2" t="s">
        <v>15</v>
      </c>
      <c r="H791" s="2"/>
      <c r="I791" s="2" t="s">
        <v>8</v>
      </c>
      <c r="J791" s="2" t="s">
        <v>9</v>
      </c>
      <c r="K791" s="2">
        <v>1898178011</v>
      </c>
    </row>
    <row r="792" spans="1:11" x14ac:dyDescent="0.25">
      <c r="A792">
        <v>918</v>
      </c>
      <c r="B792">
        <f t="shared" si="24"/>
        <v>90918</v>
      </c>
      <c r="C792" s="4" t="str">
        <f t="shared" si="25"/>
        <v xml:space="preserve">THOMAS </v>
      </c>
      <c r="D792" s="2" t="s">
        <v>654</v>
      </c>
      <c r="E792" s="2" t="s">
        <v>1021</v>
      </c>
      <c r="F792" s="3">
        <v>32153</v>
      </c>
      <c r="G792" s="2" t="s">
        <v>15</v>
      </c>
      <c r="H792" s="2"/>
      <c r="I792" s="2" t="s">
        <v>8</v>
      </c>
      <c r="J792" s="2" t="s">
        <v>9</v>
      </c>
      <c r="K792" s="2">
        <v>1451477031</v>
      </c>
    </row>
    <row r="793" spans="1:11" x14ac:dyDescent="0.25">
      <c r="A793">
        <v>919</v>
      </c>
      <c r="B793">
        <f t="shared" si="24"/>
        <v>90919</v>
      </c>
      <c r="C793" s="4" t="str">
        <f t="shared" si="25"/>
        <v xml:space="preserve">THOMAS </v>
      </c>
      <c r="D793" s="2" t="s">
        <v>182</v>
      </c>
      <c r="E793" s="2" t="s">
        <v>1021</v>
      </c>
      <c r="F793" s="3">
        <v>30806</v>
      </c>
      <c r="G793" s="2" t="s">
        <v>15</v>
      </c>
      <c r="H793" s="2"/>
      <c r="I793" s="2" t="s">
        <v>8</v>
      </c>
      <c r="J793" s="2" t="s">
        <v>9</v>
      </c>
      <c r="K793" s="2">
        <v>513241051</v>
      </c>
    </row>
    <row r="794" spans="1:11" x14ac:dyDescent="0.25">
      <c r="A794">
        <v>920</v>
      </c>
      <c r="B794">
        <f t="shared" si="24"/>
        <v>90920</v>
      </c>
      <c r="C794" s="4" t="str">
        <f t="shared" si="25"/>
        <v xml:space="preserve">TIAGO </v>
      </c>
      <c r="D794" s="2" t="s">
        <v>299</v>
      </c>
      <c r="E794" s="2" t="s">
        <v>1021</v>
      </c>
      <c r="F794" s="3">
        <v>32121</v>
      </c>
      <c r="G794" s="2" t="s">
        <v>15</v>
      </c>
      <c r="H794" s="2" t="s">
        <v>294</v>
      </c>
      <c r="I794" s="2" t="s">
        <v>8</v>
      </c>
      <c r="J794" s="2" t="s">
        <v>9</v>
      </c>
      <c r="K794" s="2">
        <v>1048424073</v>
      </c>
    </row>
    <row r="795" spans="1:11" x14ac:dyDescent="0.25">
      <c r="A795">
        <v>921</v>
      </c>
      <c r="B795">
        <f t="shared" si="24"/>
        <v>90921</v>
      </c>
      <c r="C795" s="4" t="str">
        <f t="shared" si="25"/>
        <v xml:space="preserve">UBIRATAN </v>
      </c>
      <c r="D795" s="2" t="s">
        <v>420</v>
      </c>
      <c r="E795" s="2" t="s">
        <v>1021</v>
      </c>
      <c r="F795" s="3">
        <v>33208</v>
      </c>
      <c r="G795" s="2" t="s">
        <v>15</v>
      </c>
      <c r="H795" s="2" t="s">
        <v>72</v>
      </c>
      <c r="I795" s="2" t="s">
        <v>8</v>
      </c>
      <c r="J795" s="2" t="s">
        <v>9</v>
      </c>
      <c r="K795" s="2">
        <v>2670001033</v>
      </c>
    </row>
    <row r="796" spans="1:11" x14ac:dyDescent="0.25">
      <c r="A796">
        <v>922</v>
      </c>
      <c r="B796">
        <f t="shared" si="24"/>
        <v>90922</v>
      </c>
      <c r="C796" s="4" t="str">
        <f t="shared" si="25"/>
        <v xml:space="preserve">VAGNER </v>
      </c>
      <c r="D796" s="2" t="s">
        <v>576</v>
      </c>
      <c r="E796" s="2" t="s">
        <v>1021</v>
      </c>
      <c r="F796" s="3">
        <v>31979</v>
      </c>
      <c r="G796" s="2" t="s">
        <v>15</v>
      </c>
      <c r="H796" s="2" t="s">
        <v>577</v>
      </c>
      <c r="I796" s="2" t="s">
        <v>8</v>
      </c>
      <c r="J796" s="2" t="s">
        <v>9</v>
      </c>
      <c r="K796" s="2">
        <v>1729814093</v>
      </c>
    </row>
    <row r="797" spans="1:11" x14ac:dyDescent="0.25">
      <c r="A797">
        <v>923</v>
      </c>
      <c r="B797">
        <f t="shared" si="24"/>
        <v>90923</v>
      </c>
      <c r="C797" s="4" t="str">
        <f t="shared" si="25"/>
        <v xml:space="preserve">VANESSA </v>
      </c>
      <c r="D797" s="2" t="s">
        <v>839</v>
      </c>
      <c r="E797" s="2" t="s">
        <v>1021</v>
      </c>
      <c r="F797" s="3">
        <v>27895</v>
      </c>
      <c r="G797" s="2" t="s">
        <v>15</v>
      </c>
      <c r="H797" s="2" t="s">
        <v>840</v>
      </c>
      <c r="I797" s="2" t="s">
        <v>8</v>
      </c>
      <c r="J797" s="2" t="s">
        <v>9</v>
      </c>
      <c r="K797" s="2">
        <v>97504670006</v>
      </c>
    </row>
    <row r="798" spans="1:11" x14ac:dyDescent="0.25">
      <c r="A798">
        <v>924</v>
      </c>
      <c r="B798">
        <f t="shared" si="24"/>
        <v>90924</v>
      </c>
      <c r="C798" s="4" t="str">
        <f t="shared" si="25"/>
        <v xml:space="preserve">VARDILEI </v>
      </c>
      <c r="D798" s="2" t="s">
        <v>568</v>
      </c>
      <c r="E798" s="2" t="s">
        <v>1021</v>
      </c>
      <c r="F798" s="3">
        <v>27661</v>
      </c>
      <c r="G798" s="2" t="s">
        <v>15</v>
      </c>
      <c r="H798" s="2" t="s">
        <v>118</v>
      </c>
      <c r="I798" s="2" t="s">
        <v>8</v>
      </c>
      <c r="J798" s="2" t="s">
        <v>9</v>
      </c>
      <c r="K798" s="2">
        <v>67536441053</v>
      </c>
    </row>
    <row r="799" spans="1:11" x14ac:dyDescent="0.25">
      <c r="A799">
        <v>925</v>
      </c>
      <c r="B799">
        <f t="shared" si="24"/>
        <v>90925</v>
      </c>
      <c r="C799" s="4" t="str">
        <f t="shared" si="25"/>
        <v xml:space="preserve">VILMAR </v>
      </c>
      <c r="D799" s="2" t="s">
        <v>73</v>
      </c>
      <c r="E799" s="2" t="s">
        <v>1021</v>
      </c>
      <c r="F799" s="3">
        <v>26391</v>
      </c>
      <c r="G799" s="2" t="s">
        <v>15</v>
      </c>
      <c r="H799" s="2" t="s">
        <v>72</v>
      </c>
      <c r="I799" s="2" t="s">
        <v>8</v>
      </c>
      <c r="J799" s="2" t="s">
        <v>9</v>
      </c>
      <c r="K799" s="2">
        <v>78224497020</v>
      </c>
    </row>
    <row r="800" spans="1:11" x14ac:dyDescent="0.25">
      <c r="A800">
        <v>926</v>
      </c>
      <c r="B800">
        <f t="shared" si="24"/>
        <v>90926</v>
      </c>
      <c r="C800" s="4" t="str">
        <f t="shared" si="25"/>
        <v xml:space="preserve">VILMAR </v>
      </c>
      <c r="D800" s="2" t="s">
        <v>122</v>
      </c>
      <c r="E800" s="2" t="s">
        <v>1021</v>
      </c>
      <c r="F800" s="3">
        <v>22438</v>
      </c>
      <c r="G800" s="2" t="s">
        <v>15</v>
      </c>
      <c r="H800" s="2" t="s">
        <v>123</v>
      </c>
      <c r="I800" s="2" t="s">
        <v>8</v>
      </c>
      <c r="J800" s="2" t="s">
        <v>9</v>
      </c>
      <c r="K800" s="2">
        <v>44825811000</v>
      </c>
    </row>
    <row r="801" spans="1:11" x14ac:dyDescent="0.25">
      <c r="A801">
        <v>927</v>
      </c>
      <c r="B801">
        <f t="shared" si="24"/>
        <v>90927</v>
      </c>
      <c r="C801" s="4" t="str">
        <f t="shared" si="25"/>
        <v xml:space="preserve">VINICIOS </v>
      </c>
      <c r="D801" s="2" t="s">
        <v>601</v>
      </c>
      <c r="E801" s="2" t="s">
        <v>1021</v>
      </c>
      <c r="F801" s="3">
        <v>34268</v>
      </c>
      <c r="G801" s="2" t="s">
        <v>15</v>
      </c>
      <c r="H801" s="2"/>
      <c r="I801" s="2" t="s">
        <v>8</v>
      </c>
      <c r="J801" s="2" t="s">
        <v>9</v>
      </c>
      <c r="K801" s="2">
        <v>2679946057</v>
      </c>
    </row>
    <row r="802" spans="1:11" x14ac:dyDescent="0.25">
      <c r="A802">
        <v>928</v>
      </c>
      <c r="B802">
        <f t="shared" si="24"/>
        <v>90928</v>
      </c>
      <c r="C802" s="4" t="str">
        <f t="shared" si="25"/>
        <v xml:space="preserve">VINICIUS </v>
      </c>
      <c r="D802" s="2" t="s">
        <v>856</v>
      </c>
      <c r="E802" s="2" t="s">
        <v>1021</v>
      </c>
      <c r="F802" s="3">
        <v>31519</v>
      </c>
      <c r="G802" s="2" t="s">
        <v>15</v>
      </c>
      <c r="H802" s="2"/>
      <c r="I802" s="2" t="s">
        <v>8</v>
      </c>
      <c r="J802" s="2" t="s">
        <v>9</v>
      </c>
      <c r="K802" s="2">
        <v>911152059</v>
      </c>
    </row>
    <row r="803" spans="1:11" x14ac:dyDescent="0.25">
      <c r="A803">
        <v>929</v>
      </c>
      <c r="B803">
        <f t="shared" si="24"/>
        <v>90929</v>
      </c>
      <c r="C803" s="4" t="str">
        <f t="shared" si="25"/>
        <v xml:space="preserve">VINICIUS </v>
      </c>
      <c r="D803" s="2" t="s">
        <v>81</v>
      </c>
      <c r="E803" s="2" t="s">
        <v>1021</v>
      </c>
      <c r="F803" s="3">
        <v>30583</v>
      </c>
      <c r="G803" s="2" t="s">
        <v>15</v>
      </c>
      <c r="H803" s="2" t="s">
        <v>80</v>
      </c>
      <c r="I803" s="2" t="s">
        <v>8</v>
      </c>
      <c r="J803" s="2" t="s">
        <v>9</v>
      </c>
      <c r="K803" s="2">
        <v>703368060</v>
      </c>
    </row>
    <row r="804" spans="1:11" x14ac:dyDescent="0.25">
      <c r="A804">
        <v>930</v>
      </c>
      <c r="B804">
        <f t="shared" si="24"/>
        <v>90930</v>
      </c>
      <c r="C804" s="4" t="str">
        <f t="shared" si="25"/>
        <v xml:space="preserve">VITOR </v>
      </c>
      <c r="D804" s="2" t="s">
        <v>111</v>
      </c>
      <c r="E804" s="2" t="s">
        <v>1021</v>
      </c>
      <c r="F804" s="3">
        <v>28517</v>
      </c>
      <c r="G804" s="2" t="s">
        <v>15</v>
      </c>
      <c r="H804" s="2" t="s">
        <v>112</v>
      </c>
      <c r="I804" s="2" t="s">
        <v>8</v>
      </c>
      <c r="J804" s="2" t="s">
        <v>9</v>
      </c>
      <c r="K804" s="2">
        <v>90430611072</v>
      </c>
    </row>
    <row r="805" spans="1:11" x14ac:dyDescent="0.25">
      <c r="A805">
        <v>931</v>
      </c>
      <c r="B805">
        <f t="shared" si="24"/>
        <v>90931</v>
      </c>
      <c r="C805" s="4" t="str">
        <f t="shared" si="25"/>
        <v xml:space="preserve">VITOR </v>
      </c>
      <c r="D805" s="2" t="s">
        <v>335</v>
      </c>
      <c r="E805" s="2" t="s">
        <v>1021</v>
      </c>
      <c r="F805" s="3">
        <v>30812</v>
      </c>
      <c r="G805" s="2" t="s">
        <v>15</v>
      </c>
      <c r="H805" s="2" t="s">
        <v>336</v>
      </c>
      <c r="I805" s="2" t="s">
        <v>8</v>
      </c>
      <c r="J805" s="2" t="s">
        <v>9</v>
      </c>
      <c r="K805" s="2">
        <v>510766080</v>
      </c>
    </row>
    <row r="806" spans="1:11" x14ac:dyDescent="0.25">
      <c r="A806">
        <v>932</v>
      </c>
      <c r="B806">
        <f t="shared" si="24"/>
        <v>90932</v>
      </c>
      <c r="C806" s="4" t="str">
        <f t="shared" si="25"/>
        <v xml:space="preserve">WESLEY </v>
      </c>
      <c r="D806" s="2" t="s">
        <v>385</v>
      </c>
      <c r="E806" s="2" t="s">
        <v>1021</v>
      </c>
      <c r="F806" s="3">
        <v>35562</v>
      </c>
      <c r="G806" s="2" t="s">
        <v>15</v>
      </c>
      <c r="H806" s="2"/>
      <c r="I806" s="2" t="s">
        <v>8</v>
      </c>
      <c r="J806" s="2" t="s">
        <v>9</v>
      </c>
      <c r="K806" s="2">
        <v>3540144048</v>
      </c>
    </row>
    <row r="807" spans="1:11" x14ac:dyDescent="0.25">
      <c r="A807">
        <v>933</v>
      </c>
      <c r="B807">
        <f t="shared" si="24"/>
        <v>90933</v>
      </c>
      <c r="C807" s="4" t="str">
        <f t="shared" si="25"/>
        <v xml:space="preserve">WESLEY </v>
      </c>
      <c r="D807" s="2" t="s">
        <v>130</v>
      </c>
      <c r="E807" s="2" t="s">
        <v>1021</v>
      </c>
      <c r="F807" s="3">
        <v>35542</v>
      </c>
      <c r="G807" s="2" t="s">
        <v>15</v>
      </c>
      <c r="H807" s="2" t="s">
        <v>131</v>
      </c>
      <c r="I807" s="2" t="s">
        <v>8</v>
      </c>
      <c r="J807" s="2" t="s">
        <v>9</v>
      </c>
      <c r="K807" s="2">
        <v>4519584035</v>
      </c>
    </row>
    <row r="808" spans="1:11" x14ac:dyDescent="0.25">
      <c r="A808">
        <v>934</v>
      </c>
      <c r="B808">
        <f t="shared" si="24"/>
        <v>90934</v>
      </c>
      <c r="C808" s="4" t="str">
        <f t="shared" si="25"/>
        <v xml:space="preserve">WILLIAM </v>
      </c>
      <c r="D808" s="2" t="s">
        <v>754</v>
      </c>
      <c r="E808" s="2" t="s">
        <v>1021</v>
      </c>
      <c r="F808" s="3">
        <v>35499</v>
      </c>
      <c r="G808" s="2" t="s">
        <v>15</v>
      </c>
      <c r="H808" s="2" t="s">
        <v>755</v>
      </c>
      <c r="I808" s="2" t="s">
        <v>8</v>
      </c>
      <c r="J808" s="2" t="s">
        <v>9</v>
      </c>
      <c r="K808" s="2">
        <v>3505822035</v>
      </c>
    </row>
    <row r="809" spans="1:11" x14ac:dyDescent="0.25">
      <c r="A809">
        <v>935</v>
      </c>
      <c r="B809">
        <f t="shared" si="24"/>
        <v>90935</v>
      </c>
      <c r="C809" s="4" t="str">
        <f t="shared" si="25"/>
        <v xml:space="preserve">WILLIAM </v>
      </c>
      <c r="D809" s="2" t="s">
        <v>868</v>
      </c>
      <c r="E809" s="2" t="s">
        <v>1021</v>
      </c>
      <c r="F809" s="3">
        <v>34786</v>
      </c>
      <c r="G809" s="2" t="s">
        <v>15</v>
      </c>
      <c r="H809" s="2"/>
      <c r="I809" s="2" t="s">
        <v>8</v>
      </c>
      <c r="J809" s="2" t="s">
        <v>9</v>
      </c>
      <c r="K809" s="2">
        <v>3110282097</v>
      </c>
    </row>
    <row r="810" spans="1:11" x14ac:dyDescent="0.25">
      <c r="A810">
        <v>936</v>
      </c>
      <c r="B810">
        <f t="shared" si="24"/>
        <v>90936</v>
      </c>
      <c r="C810" s="4" t="str">
        <f t="shared" si="25"/>
        <v xml:space="preserve">WILLIAM </v>
      </c>
      <c r="D810" s="2" t="s">
        <v>742</v>
      </c>
      <c r="E810" s="2" t="s">
        <v>1021</v>
      </c>
      <c r="F810" s="3">
        <v>31045</v>
      </c>
      <c r="G810" s="2" t="s">
        <v>15</v>
      </c>
      <c r="H810" s="2"/>
      <c r="I810" s="2" t="s">
        <v>8</v>
      </c>
      <c r="J810" s="2" t="s">
        <v>9</v>
      </c>
      <c r="K810" s="2">
        <v>750002026</v>
      </c>
    </row>
    <row r="811" spans="1:11" x14ac:dyDescent="0.25">
      <c r="A811">
        <v>937</v>
      </c>
      <c r="B811">
        <f t="shared" si="24"/>
        <v>90937</v>
      </c>
      <c r="C811" s="4" t="str">
        <f t="shared" si="25"/>
        <v xml:space="preserve">WILLIAN </v>
      </c>
      <c r="D811" s="2" t="s">
        <v>274</v>
      </c>
      <c r="E811" s="2" t="s">
        <v>1021</v>
      </c>
      <c r="F811" s="3">
        <v>33499</v>
      </c>
      <c r="G811" s="2" t="s">
        <v>15</v>
      </c>
      <c r="H811" s="2"/>
      <c r="I811" s="2" t="s">
        <v>8</v>
      </c>
      <c r="J811" s="2" t="s">
        <v>9</v>
      </c>
      <c r="K811" s="2">
        <v>2539106099</v>
      </c>
    </row>
    <row r="812" spans="1:11" x14ac:dyDescent="0.25">
      <c r="A812">
        <v>938</v>
      </c>
      <c r="B812">
        <f t="shared" si="24"/>
        <v>90938</v>
      </c>
      <c r="C812" s="4"/>
      <c r="D812" s="2" t="s">
        <v>1024</v>
      </c>
      <c r="E812" s="2" t="s">
        <v>1022</v>
      </c>
    </row>
    <row r="813" spans="1:11" x14ac:dyDescent="0.25">
      <c r="A813">
        <v>939</v>
      </c>
      <c r="B813">
        <f t="shared" si="24"/>
        <v>90939</v>
      </c>
      <c r="C813" s="4"/>
      <c r="D813" s="2" t="s">
        <v>1024</v>
      </c>
      <c r="E813" s="2" t="s">
        <v>1022</v>
      </c>
    </row>
    <row r="814" spans="1:11" x14ac:dyDescent="0.25">
      <c r="A814">
        <v>940</v>
      </c>
      <c r="B814">
        <f t="shared" si="24"/>
        <v>90940</v>
      </c>
      <c r="C814" s="4"/>
      <c r="D814" s="2" t="s">
        <v>1024</v>
      </c>
      <c r="E814" s="2" t="s">
        <v>1022</v>
      </c>
    </row>
    <row r="815" spans="1:11" x14ac:dyDescent="0.25">
      <c r="A815">
        <v>941</v>
      </c>
      <c r="B815">
        <f t="shared" si="24"/>
        <v>90941</v>
      </c>
      <c r="C815" s="4"/>
      <c r="D815" s="2" t="s">
        <v>1024</v>
      </c>
      <c r="E815" s="2" t="s">
        <v>1022</v>
      </c>
    </row>
    <row r="816" spans="1:11" x14ac:dyDescent="0.25">
      <c r="A816">
        <v>942</v>
      </c>
      <c r="B816">
        <f t="shared" si="24"/>
        <v>90942</v>
      </c>
      <c r="C816" s="4"/>
      <c r="D816" s="2" t="s">
        <v>1024</v>
      </c>
      <c r="E816" s="2" t="s">
        <v>1022</v>
      </c>
    </row>
    <row r="817" spans="1:5" x14ac:dyDescent="0.25">
      <c r="A817">
        <v>943</v>
      </c>
      <c r="B817">
        <f t="shared" si="24"/>
        <v>90943</v>
      </c>
      <c r="C817" s="4"/>
      <c r="D817" s="2" t="s">
        <v>1024</v>
      </c>
      <c r="E817" s="2" t="s">
        <v>1022</v>
      </c>
    </row>
    <row r="818" spans="1:5" x14ac:dyDescent="0.25">
      <c r="A818">
        <v>944</v>
      </c>
      <c r="B818">
        <f t="shared" si="24"/>
        <v>90944</v>
      </c>
      <c r="C818" s="4"/>
      <c r="D818" s="2" t="s">
        <v>1024</v>
      </c>
      <c r="E818" s="2" t="s">
        <v>1022</v>
      </c>
    </row>
    <row r="819" spans="1:5" x14ac:dyDescent="0.25">
      <c r="A819">
        <v>945</v>
      </c>
      <c r="B819">
        <f t="shared" si="24"/>
        <v>90945</v>
      </c>
      <c r="C819" s="4"/>
      <c r="D819" s="2" t="s">
        <v>1024</v>
      </c>
      <c r="E819" s="2" t="s">
        <v>1022</v>
      </c>
    </row>
    <row r="820" spans="1:5" x14ac:dyDescent="0.25">
      <c r="A820">
        <v>946</v>
      </c>
      <c r="B820">
        <f t="shared" si="24"/>
        <v>90946</v>
      </c>
      <c r="C820" s="4"/>
      <c r="D820" s="2" t="s">
        <v>1024</v>
      </c>
      <c r="E820" s="2" t="s">
        <v>1022</v>
      </c>
    </row>
    <row r="821" spans="1:5" x14ac:dyDescent="0.25">
      <c r="A821">
        <v>947</v>
      </c>
      <c r="B821">
        <f t="shared" si="24"/>
        <v>90947</v>
      </c>
      <c r="C821" s="4"/>
      <c r="D821" s="2" t="s">
        <v>1024</v>
      </c>
      <c r="E821" s="2" t="s">
        <v>1022</v>
      </c>
    </row>
    <row r="822" spans="1:5" x14ac:dyDescent="0.25">
      <c r="A822">
        <v>948</v>
      </c>
      <c r="B822">
        <f t="shared" si="24"/>
        <v>90948</v>
      </c>
      <c r="C822" s="4"/>
      <c r="D822" s="2" t="s">
        <v>1024</v>
      </c>
      <c r="E822" s="2" t="s">
        <v>1022</v>
      </c>
    </row>
    <row r="823" spans="1:5" x14ac:dyDescent="0.25">
      <c r="A823">
        <v>949</v>
      </c>
      <c r="B823">
        <f t="shared" si="24"/>
        <v>90949</v>
      </c>
      <c r="C823" s="4"/>
      <c r="D823" s="2" t="s">
        <v>1024</v>
      </c>
      <c r="E823" s="2" t="s">
        <v>1022</v>
      </c>
    </row>
    <row r="824" spans="1:5" x14ac:dyDescent="0.25">
      <c r="A824">
        <v>950</v>
      </c>
      <c r="B824">
        <f t="shared" si="24"/>
        <v>90950</v>
      </c>
      <c r="C824" s="4"/>
      <c r="D824" s="2" t="s">
        <v>1024</v>
      </c>
      <c r="E824" s="2" t="s">
        <v>1022</v>
      </c>
    </row>
    <row r="825" spans="1:5" x14ac:dyDescent="0.25">
      <c r="A825">
        <v>951</v>
      </c>
      <c r="B825">
        <f t="shared" si="24"/>
        <v>90951</v>
      </c>
      <c r="C825" s="4"/>
      <c r="D825" s="2" t="s">
        <v>1024</v>
      </c>
      <c r="E825" s="2" t="s">
        <v>1022</v>
      </c>
    </row>
    <row r="826" spans="1:5" x14ac:dyDescent="0.25">
      <c r="A826">
        <v>952</v>
      </c>
      <c r="B826">
        <f t="shared" si="24"/>
        <v>90952</v>
      </c>
      <c r="C826" s="4"/>
      <c r="D826" s="2" t="s">
        <v>1024</v>
      </c>
      <c r="E826" s="2" t="s">
        <v>1022</v>
      </c>
    </row>
  </sheetData>
  <autoFilter ref="A1:K826" xr:uid="{BF044623-7541-46AE-B10A-008261B2E5F4}">
    <sortState xmlns:xlrd2="http://schemas.microsoft.com/office/spreadsheetml/2017/richdata2" ref="A2:K826">
      <sortCondition ref="A1"/>
    </sortState>
  </autoFilter>
  <conditionalFormatting sqref="D1:D1048576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A0FF3-DCE0-48CE-9B1C-2B7529E35831}">
  <dimension ref="A1:K826"/>
  <sheetViews>
    <sheetView workbookViewId="0">
      <selection activeCell="F2" sqref="F2"/>
    </sheetView>
  </sheetViews>
  <sheetFormatPr defaultRowHeight="15" x14ac:dyDescent="0.25"/>
  <cols>
    <col min="1" max="1" width="8.28515625" bestFit="1" customWidth="1"/>
    <col min="2" max="2" width="45.140625" bestFit="1" customWidth="1"/>
    <col min="3" max="3" width="53.5703125" bestFit="1" customWidth="1"/>
    <col min="4" max="4" width="5.28515625" bestFit="1" customWidth="1"/>
    <col min="5" max="5" width="5" bestFit="1" customWidth="1"/>
    <col min="6" max="6" width="11.28515625" bestFit="1" customWidth="1"/>
    <col min="7" max="7" width="7.7109375" bestFit="1" customWidth="1"/>
    <col min="8" max="8" width="11.5703125" bestFit="1" customWidth="1"/>
    <col min="9" max="9" width="6.85546875" bestFit="1" customWidth="1"/>
    <col min="10" max="10" width="10" bestFit="1" customWidth="1"/>
    <col min="11" max="11" width="12.5703125" bestFit="1" customWidth="1"/>
  </cols>
  <sheetData>
    <row r="1" spans="1:11" x14ac:dyDescent="0.25">
      <c r="A1" s="5" t="s">
        <v>1025</v>
      </c>
      <c r="B1" s="6" t="s">
        <v>3</v>
      </c>
      <c r="C1" s="6" t="s">
        <v>6</v>
      </c>
      <c r="D1" s="5" t="s">
        <v>1026</v>
      </c>
      <c r="E1" s="5" t="s">
        <v>1027</v>
      </c>
      <c r="F1" s="5" t="s">
        <v>1028</v>
      </c>
      <c r="G1" s="5" t="s">
        <v>1029</v>
      </c>
      <c r="H1" s="5" t="s">
        <v>1030</v>
      </c>
      <c r="I1" s="7" t="s">
        <v>1031</v>
      </c>
      <c r="J1" s="7" t="s">
        <v>1032</v>
      </c>
      <c r="K1" s="6" t="s">
        <v>1033</v>
      </c>
    </row>
    <row r="2" spans="1:11" x14ac:dyDescent="0.25">
      <c r="A2" s="8">
        <v>1</v>
      </c>
      <c r="B2" s="7" t="s">
        <v>471</v>
      </c>
      <c r="C2" s="7" t="s">
        <v>1034</v>
      </c>
      <c r="D2" s="5" t="s">
        <v>1035</v>
      </c>
      <c r="E2" s="5" t="s">
        <v>1036</v>
      </c>
      <c r="F2" s="5" t="s">
        <v>1034</v>
      </c>
      <c r="G2" s="5" t="s">
        <v>1034</v>
      </c>
      <c r="H2" s="7" t="s">
        <v>1018</v>
      </c>
      <c r="I2" s="7" t="s">
        <v>1034</v>
      </c>
      <c r="J2" s="7" t="s">
        <v>1034</v>
      </c>
      <c r="K2" s="7" t="s">
        <v>1037</v>
      </c>
    </row>
    <row r="3" spans="1:11" x14ac:dyDescent="0.25">
      <c r="A3" s="8">
        <v>2</v>
      </c>
      <c r="B3" s="7" t="s">
        <v>409</v>
      </c>
      <c r="C3" s="7" t="s">
        <v>294</v>
      </c>
      <c r="D3" s="5" t="s">
        <v>1035</v>
      </c>
      <c r="E3" s="5" t="s">
        <v>1038</v>
      </c>
      <c r="F3" s="5" t="s">
        <v>1039</v>
      </c>
      <c r="G3" s="5" t="s">
        <v>1034</v>
      </c>
      <c r="H3" s="7" t="s">
        <v>1018</v>
      </c>
      <c r="I3" s="7" t="s">
        <v>1034</v>
      </c>
      <c r="J3" s="7" t="s">
        <v>1034</v>
      </c>
      <c r="K3" s="7" t="s">
        <v>1040</v>
      </c>
    </row>
    <row r="4" spans="1:11" x14ac:dyDescent="0.25">
      <c r="A4" s="8">
        <v>3</v>
      </c>
      <c r="B4" s="7" t="s">
        <v>680</v>
      </c>
      <c r="C4" s="7" t="s">
        <v>559</v>
      </c>
      <c r="D4" s="5" t="s">
        <v>1035</v>
      </c>
      <c r="E4" s="5" t="s">
        <v>1041</v>
      </c>
      <c r="F4" s="5" t="s">
        <v>1042</v>
      </c>
      <c r="G4" s="5" t="s">
        <v>1034</v>
      </c>
      <c r="H4" s="7" t="s">
        <v>1018</v>
      </c>
      <c r="I4" s="7" t="s">
        <v>1034</v>
      </c>
      <c r="J4" s="7" t="s">
        <v>1034</v>
      </c>
      <c r="K4" s="7" t="s">
        <v>1043</v>
      </c>
    </row>
    <row r="5" spans="1:11" x14ac:dyDescent="0.25">
      <c r="A5" s="8">
        <v>4</v>
      </c>
      <c r="B5" s="7" t="s">
        <v>89</v>
      </c>
      <c r="C5" s="7" t="s">
        <v>1034</v>
      </c>
      <c r="D5" s="5" t="s">
        <v>1035</v>
      </c>
      <c r="E5" s="5" t="s">
        <v>1044</v>
      </c>
      <c r="F5" s="5" t="s">
        <v>1045</v>
      </c>
      <c r="G5" s="5" t="s">
        <v>1034</v>
      </c>
      <c r="H5" s="7" t="s">
        <v>1018</v>
      </c>
      <c r="I5" s="7" t="s">
        <v>1034</v>
      </c>
      <c r="J5" s="7" t="s">
        <v>1034</v>
      </c>
      <c r="K5" s="7" t="s">
        <v>1046</v>
      </c>
    </row>
    <row r="6" spans="1:11" x14ac:dyDescent="0.25">
      <c r="A6" s="8">
        <v>5</v>
      </c>
      <c r="B6" s="7" t="s">
        <v>91</v>
      </c>
      <c r="C6" s="7" t="s">
        <v>1034</v>
      </c>
      <c r="D6" s="5" t="s">
        <v>1035</v>
      </c>
      <c r="E6" s="5" t="s">
        <v>1047</v>
      </c>
      <c r="F6" s="5" t="s">
        <v>1042</v>
      </c>
      <c r="G6" s="5" t="s">
        <v>1034</v>
      </c>
      <c r="H6" s="7" t="s">
        <v>1018</v>
      </c>
      <c r="I6" s="7" t="s">
        <v>1034</v>
      </c>
      <c r="J6" s="7" t="s">
        <v>1034</v>
      </c>
      <c r="K6" s="7" t="s">
        <v>1048</v>
      </c>
    </row>
    <row r="7" spans="1:11" x14ac:dyDescent="0.25">
      <c r="A7" s="8">
        <v>6</v>
      </c>
      <c r="B7" s="7" t="s">
        <v>811</v>
      </c>
      <c r="C7" s="7" t="s">
        <v>1034</v>
      </c>
      <c r="D7" s="5" t="s">
        <v>1035</v>
      </c>
      <c r="E7" s="5" t="s">
        <v>1049</v>
      </c>
      <c r="F7" s="5" t="s">
        <v>1039</v>
      </c>
      <c r="G7" s="5" t="s">
        <v>1034</v>
      </c>
      <c r="H7" s="7" t="s">
        <v>1018</v>
      </c>
      <c r="I7" s="7" t="s">
        <v>1034</v>
      </c>
      <c r="J7" s="7" t="s">
        <v>1034</v>
      </c>
      <c r="K7" s="7" t="s">
        <v>1050</v>
      </c>
    </row>
    <row r="8" spans="1:11" x14ac:dyDescent="0.25">
      <c r="A8" s="8">
        <v>7</v>
      </c>
      <c r="B8" s="7" t="s">
        <v>896</v>
      </c>
      <c r="C8" s="7" t="s">
        <v>1034</v>
      </c>
      <c r="D8" s="5" t="s">
        <v>1035</v>
      </c>
      <c r="E8" s="5" t="s">
        <v>1051</v>
      </c>
      <c r="F8" s="5" t="s">
        <v>1052</v>
      </c>
      <c r="G8" s="5" t="s">
        <v>1034</v>
      </c>
      <c r="H8" s="7" t="s">
        <v>1018</v>
      </c>
      <c r="I8" s="7" t="s">
        <v>1034</v>
      </c>
      <c r="J8" s="7" t="s">
        <v>1034</v>
      </c>
      <c r="K8" s="7" t="s">
        <v>1053</v>
      </c>
    </row>
    <row r="9" spans="1:11" x14ac:dyDescent="0.25">
      <c r="A9" s="8">
        <v>8</v>
      </c>
      <c r="B9" s="7" t="s">
        <v>189</v>
      </c>
      <c r="C9" s="7" t="s">
        <v>1034</v>
      </c>
      <c r="D9" s="5" t="s">
        <v>1035</v>
      </c>
      <c r="E9" s="5" t="s">
        <v>1054</v>
      </c>
      <c r="F9" s="5" t="s">
        <v>1042</v>
      </c>
      <c r="G9" s="5" t="s">
        <v>1034</v>
      </c>
      <c r="H9" s="7" t="s">
        <v>1018</v>
      </c>
      <c r="I9" s="7" t="s">
        <v>1034</v>
      </c>
      <c r="J9" s="7" t="s">
        <v>1034</v>
      </c>
      <c r="K9" s="7" t="s">
        <v>1055</v>
      </c>
    </row>
    <row r="10" spans="1:11" x14ac:dyDescent="0.25">
      <c r="A10" s="8">
        <v>9</v>
      </c>
      <c r="B10" s="7" t="s">
        <v>829</v>
      </c>
      <c r="C10" s="7" t="s">
        <v>38</v>
      </c>
      <c r="D10" s="5" t="s">
        <v>1035</v>
      </c>
      <c r="E10" s="5" t="s">
        <v>1056</v>
      </c>
      <c r="F10" s="5" t="s">
        <v>1057</v>
      </c>
      <c r="G10" s="5" t="s">
        <v>1034</v>
      </c>
      <c r="H10" s="7" t="s">
        <v>1018</v>
      </c>
      <c r="I10" s="7" t="s">
        <v>1034</v>
      </c>
      <c r="J10" s="7" t="s">
        <v>1034</v>
      </c>
      <c r="K10" s="7" t="s">
        <v>1058</v>
      </c>
    </row>
    <row r="11" spans="1:11" x14ac:dyDescent="0.25">
      <c r="A11" s="8">
        <v>10</v>
      </c>
      <c r="B11" s="7" t="s">
        <v>773</v>
      </c>
      <c r="C11" s="7" t="s">
        <v>611</v>
      </c>
      <c r="D11" s="5" t="s">
        <v>1035</v>
      </c>
      <c r="E11" s="5" t="s">
        <v>1059</v>
      </c>
      <c r="F11" s="5" t="s">
        <v>1034</v>
      </c>
      <c r="G11" s="5" t="s">
        <v>1034</v>
      </c>
      <c r="H11" s="7" t="s">
        <v>1018</v>
      </c>
      <c r="I11" s="7" t="s">
        <v>1034</v>
      </c>
      <c r="J11" s="7" t="s">
        <v>1034</v>
      </c>
      <c r="K11" s="7" t="s">
        <v>1060</v>
      </c>
    </row>
    <row r="12" spans="1:11" x14ac:dyDescent="0.25">
      <c r="A12" s="8">
        <v>11</v>
      </c>
      <c r="B12" s="7" t="s">
        <v>506</v>
      </c>
      <c r="C12" s="7" t="s">
        <v>507</v>
      </c>
      <c r="D12" s="5" t="s">
        <v>1035</v>
      </c>
      <c r="E12" s="5" t="s">
        <v>1061</v>
      </c>
      <c r="F12" s="5" t="s">
        <v>1052</v>
      </c>
      <c r="G12" s="5" t="s">
        <v>1034</v>
      </c>
      <c r="H12" s="7" t="s">
        <v>1018</v>
      </c>
      <c r="I12" s="7" t="s">
        <v>1034</v>
      </c>
      <c r="J12" s="7" t="s">
        <v>1034</v>
      </c>
      <c r="K12" s="7" t="s">
        <v>1062</v>
      </c>
    </row>
    <row r="13" spans="1:11" x14ac:dyDescent="0.25">
      <c r="A13" s="8">
        <v>12</v>
      </c>
      <c r="B13" s="7" t="s">
        <v>778</v>
      </c>
      <c r="C13" s="7" t="s">
        <v>779</v>
      </c>
      <c r="D13" s="5" t="s">
        <v>1035</v>
      </c>
      <c r="E13" s="5" t="s">
        <v>1054</v>
      </c>
      <c r="F13" s="5" t="s">
        <v>1042</v>
      </c>
      <c r="G13" s="5" t="s">
        <v>1034</v>
      </c>
      <c r="H13" s="7" t="s">
        <v>1018</v>
      </c>
      <c r="I13" s="7" t="s">
        <v>1034</v>
      </c>
      <c r="J13" s="7" t="s">
        <v>1034</v>
      </c>
      <c r="K13" s="7" t="s">
        <v>1063</v>
      </c>
    </row>
    <row r="14" spans="1:11" x14ac:dyDescent="0.25">
      <c r="A14" s="8">
        <v>13</v>
      </c>
      <c r="B14" s="7" t="s">
        <v>903</v>
      </c>
      <c r="C14" s="7" t="s">
        <v>1034</v>
      </c>
      <c r="D14" s="5" t="s">
        <v>1035</v>
      </c>
      <c r="E14" s="5" t="s">
        <v>1064</v>
      </c>
      <c r="F14" s="5" t="s">
        <v>1065</v>
      </c>
      <c r="G14" s="5" t="s">
        <v>1034</v>
      </c>
      <c r="H14" s="7" t="s">
        <v>1018</v>
      </c>
      <c r="I14" s="7" t="s">
        <v>1034</v>
      </c>
      <c r="J14" s="7" t="s">
        <v>1034</v>
      </c>
      <c r="K14" s="7" t="s">
        <v>1066</v>
      </c>
    </row>
    <row r="15" spans="1:11" x14ac:dyDescent="0.25">
      <c r="A15" s="8">
        <v>14</v>
      </c>
      <c r="B15" s="7" t="s">
        <v>544</v>
      </c>
      <c r="C15" s="7" t="s">
        <v>1034</v>
      </c>
      <c r="D15" s="5" t="s">
        <v>1035</v>
      </c>
      <c r="E15" s="5" t="s">
        <v>1067</v>
      </c>
      <c r="F15" s="5" t="s">
        <v>1057</v>
      </c>
      <c r="G15" s="5" t="s">
        <v>1034</v>
      </c>
      <c r="H15" s="7" t="s">
        <v>1018</v>
      </c>
      <c r="I15" s="7" t="s">
        <v>1034</v>
      </c>
      <c r="J15" s="7" t="s">
        <v>1034</v>
      </c>
      <c r="K15" s="7" t="s">
        <v>1068</v>
      </c>
    </row>
    <row r="16" spans="1:11" x14ac:dyDescent="0.25">
      <c r="A16" s="8">
        <v>15</v>
      </c>
      <c r="B16" s="7" t="s">
        <v>446</v>
      </c>
      <c r="C16" s="7" t="s">
        <v>1034</v>
      </c>
      <c r="D16" s="5" t="s">
        <v>1035</v>
      </c>
      <c r="E16" s="5" t="s">
        <v>1069</v>
      </c>
      <c r="F16" s="5" t="s">
        <v>1045</v>
      </c>
      <c r="G16" s="5" t="s">
        <v>1034</v>
      </c>
      <c r="H16" s="7" t="s">
        <v>1018</v>
      </c>
      <c r="I16" s="7" t="s">
        <v>1034</v>
      </c>
      <c r="J16" s="7" t="s">
        <v>1034</v>
      </c>
      <c r="K16" s="7" t="s">
        <v>1070</v>
      </c>
    </row>
    <row r="17" spans="1:11" x14ac:dyDescent="0.25">
      <c r="A17" s="8">
        <v>16</v>
      </c>
      <c r="B17" s="7" t="s">
        <v>618</v>
      </c>
      <c r="C17" s="7" t="s">
        <v>1034</v>
      </c>
      <c r="D17" s="5" t="s">
        <v>1035</v>
      </c>
      <c r="E17" s="5" t="s">
        <v>1054</v>
      </c>
      <c r="F17" s="5" t="s">
        <v>1042</v>
      </c>
      <c r="G17" s="5" t="s">
        <v>1034</v>
      </c>
      <c r="H17" s="7" t="s">
        <v>1018</v>
      </c>
      <c r="I17" s="7" t="s">
        <v>1034</v>
      </c>
      <c r="J17" s="7" t="s">
        <v>1034</v>
      </c>
      <c r="K17" s="7" t="s">
        <v>1071</v>
      </c>
    </row>
    <row r="18" spans="1:11" x14ac:dyDescent="0.25">
      <c r="A18" s="8">
        <v>17</v>
      </c>
      <c r="B18" s="7" t="s">
        <v>937</v>
      </c>
      <c r="C18" s="7" t="s">
        <v>1034</v>
      </c>
      <c r="D18" s="5" t="s">
        <v>1035</v>
      </c>
      <c r="E18" s="5" t="s">
        <v>1038</v>
      </c>
      <c r="F18" s="5" t="s">
        <v>1039</v>
      </c>
      <c r="G18" s="5" t="s">
        <v>1034</v>
      </c>
      <c r="H18" s="7" t="s">
        <v>1018</v>
      </c>
      <c r="I18" s="7" t="s">
        <v>1034</v>
      </c>
      <c r="J18" s="7" t="s">
        <v>1034</v>
      </c>
      <c r="K18" s="7" t="s">
        <v>1072</v>
      </c>
    </row>
    <row r="19" spans="1:11" x14ac:dyDescent="0.25">
      <c r="A19" s="8">
        <v>18</v>
      </c>
      <c r="B19" s="7" t="s">
        <v>275</v>
      </c>
      <c r="C19" s="7" t="s">
        <v>1034</v>
      </c>
      <c r="D19" s="5" t="s">
        <v>1035</v>
      </c>
      <c r="E19" s="5" t="s">
        <v>1041</v>
      </c>
      <c r="F19" s="5" t="s">
        <v>1042</v>
      </c>
      <c r="G19" s="5" t="s">
        <v>1034</v>
      </c>
      <c r="H19" s="7" t="s">
        <v>1018</v>
      </c>
      <c r="I19" s="7" t="s">
        <v>1034</v>
      </c>
      <c r="J19" s="7" t="s">
        <v>1034</v>
      </c>
      <c r="K19" s="7" t="s">
        <v>1073</v>
      </c>
    </row>
    <row r="20" spans="1:11" x14ac:dyDescent="0.25">
      <c r="A20" s="8">
        <v>19</v>
      </c>
      <c r="B20" s="7" t="s">
        <v>834</v>
      </c>
      <c r="C20" s="7" t="s">
        <v>1034</v>
      </c>
      <c r="D20" s="5" t="s">
        <v>1035</v>
      </c>
      <c r="E20" s="5" t="s">
        <v>1074</v>
      </c>
      <c r="F20" s="5" t="s">
        <v>1034</v>
      </c>
      <c r="G20" s="5" t="s">
        <v>1034</v>
      </c>
      <c r="H20" s="7" t="s">
        <v>1018</v>
      </c>
      <c r="I20" s="7" t="s">
        <v>1034</v>
      </c>
      <c r="J20" s="7" t="s">
        <v>1034</v>
      </c>
      <c r="K20" s="7" t="s">
        <v>1075</v>
      </c>
    </row>
    <row r="21" spans="1:11" x14ac:dyDescent="0.25">
      <c r="A21" s="8">
        <v>20</v>
      </c>
      <c r="B21" s="7" t="s">
        <v>893</v>
      </c>
      <c r="C21" s="7" t="s">
        <v>894</v>
      </c>
      <c r="D21" s="5" t="s">
        <v>1035</v>
      </c>
      <c r="E21" s="5" t="s">
        <v>1076</v>
      </c>
      <c r="F21" s="5" t="s">
        <v>1045</v>
      </c>
      <c r="G21" s="5" t="s">
        <v>1034</v>
      </c>
      <c r="H21" s="7" t="s">
        <v>1018</v>
      </c>
      <c r="I21" s="7" t="s">
        <v>1034</v>
      </c>
      <c r="J21" s="7" t="s">
        <v>1034</v>
      </c>
      <c r="K21" s="7" t="s">
        <v>1077</v>
      </c>
    </row>
    <row r="22" spans="1:11" x14ac:dyDescent="0.25">
      <c r="A22" s="8">
        <v>21</v>
      </c>
      <c r="B22" s="7" t="s">
        <v>391</v>
      </c>
      <c r="C22" s="7" t="s">
        <v>1034</v>
      </c>
      <c r="D22" s="5" t="s">
        <v>1035</v>
      </c>
      <c r="E22" s="5" t="s">
        <v>1049</v>
      </c>
      <c r="F22" s="5" t="s">
        <v>1039</v>
      </c>
      <c r="G22" s="5" t="s">
        <v>1034</v>
      </c>
      <c r="H22" s="7" t="s">
        <v>1018</v>
      </c>
      <c r="I22" s="7" t="s">
        <v>1034</v>
      </c>
      <c r="J22" s="7" t="s">
        <v>1034</v>
      </c>
      <c r="K22" s="7" t="s">
        <v>1078</v>
      </c>
    </row>
    <row r="23" spans="1:11" x14ac:dyDescent="0.25">
      <c r="A23" s="8">
        <v>22</v>
      </c>
      <c r="B23" s="7" t="s">
        <v>854</v>
      </c>
      <c r="C23" s="7" t="s">
        <v>855</v>
      </c>
      <c r="D23" s="5" t="s">
        <v>1035</v>
      </c>
      <c r="E23" s="5" t="s">
        <v>1049</v>
      </c>
      <c r="F23" s="5" t="s">
        <v>1039</v>
      </c>
      <c r="G23" s="5" t="s">
        <v>1034</v>
      </c>
      <c r="H23" s="7" t="s">
        <v>1018</v>
      </c>
      <c r="I23" s="7" t="s">
        <v>1034</v>
      </c>
      <c r="J23" s="7" t="s">
        <v>1034</v>
      </c>
      <c r="K23" s="7" t="s">
        <v>1079</v>
      </c>
    </row>
    <row r="24" spans="1:11" x14ac:dyDescent="0.25">
      <c r="A24" s="8">
        <v>23</v>
      </c>
      <c r="B24" s="7" t="s">
        <v>39</v>
      </c>
      <c r="C24" s="7" t="s">
        <v>40</v>
      </c>
      <c r="D24" s="5" t="s">
        <v>1035</v>
      </c>
      <c r="E24" s="5" t="s">
        <v>1044</v>
      </c>
      <c r="F24" s="5" t="s">
        <v>1045</v>
      </c>
      <c r="G24" s="5" t="s">
        <v>1034</v>
      </c>
      <c r="H24" s="7" t="s">
        <v>1018</v>
      </c>
      <c r="I24" s="7" t="s">
        <v>1034</v>
      </c>
      <c r="J24" s="7" t="s">
        <v>1034</v>
      </c>
      <c r="K24" s="7" t="s">
        <v>1080</v>
      </c>
    </row>
    <row r="25" spans="1:11" x14ac:dyDescent="0.25">
      <c r="A25" s="8">
        <v>24</v>
      </c>
      <c r="B25" s="7" t="s">
        <v>515</v>
      </c>
      <c r="C25" s="7" t="s">
        <v>1034</v>
      </c>
      <c r="D25" s="5" t="s">
        <v>1035</v>
      </c>
      <c r="E25" s="5" t="s">
        <v>1081</v>
      </c>
      <c r="F25" s="5" t="s">
        <v>1065</v>
      </c>
      <c r="G25" s="5" t="s">
        <v>1034</v>
      </c>
      <c r="H25" s="7" t="s">
        <v>1018</v>
      </c>
      <c r="I25" s="7" t="s">
        <v>1034</v>
      </c>
      <c r="J25" s="7" t="s">
        <v>1034</v>
      </c>
      <c r="K25" s="7" t="s">
        <v>1082</v>
      </c>
    </row>
    <row r="26" spans="1:11" x14ac:dyDescent="0.25">
      <c r="A26" s="8">
        <v>25</v>
      </c>
      <c r="B26" s="7" t="s">
        <v>273</v>
      </c>
      <c r="C26" s="7" t="s">
        <v>1034</v>
      </c>
      <c r="D26" s="5" t="s">
        <v>1035</v>
      </c>
      <c r="E26" s="5" t="s">
        <v>1083</v>
      </c>
      <c r="F26" s="5" t="s">
        <v>1045</v>
      </c>
      <c r="G26" s="5" t="s">
        <v>1034</v>
      </c>
      <c r="H26" s="7" t="s">
        <v>1018</v>
      </c>
      <c r="I26" s="7" t="s">
        <v>1034</v>
      </c>
      <c r="J26" s="7" t="s">
        <v>1034</v>
      </c>
      <c r="K26" s="7" t="s">
        <v>1084</v>
      </c>
    </row>
    <row r="27" spans="1:11" x14ac:dyDescent="0.25">
      <c r="A27" s="8">
        <v>26</v>
      </c>
      <c r="B27" s="7" t="s">
        <v>165</v>
      </c>
      <c r="C27" s="7" t="s">
        <v>1034</v>
      </c>
      <c r="D27" s="5" t="s">
        <v>1035</v>
      </c>
      <c r="E27" s="5" t="s">
        <v>1085</v>
      </c>
      <c r="F27" s="5" t="s">
        <v>1052</v>
      </c>
      <c r="G27" s="5" t="s">
        <v>1034</v>
      </c>
      <c r="H27" s="7" t="s">
        <v>1018</v>
      </c>
      <c r="I27" s="7" t="s">
        <v>1034</v>
      </c>
      <c r="J27" s="7" t="s">
        <v>1034</v>
      </c>
      <c r="K27" s="7" t="s">
        <v>1086</v>
      </c>
    </row>
    <row r="28" spans="1:11" x14ac:dyDescent="0.25">
      <c r="A28" s="8">
        <v>27</v>
      </c>
      <c r="B28" s="7" t="s">
        <v>332</v>
      </c>
      <c r="C28" s="7" t="s">
        <v>333</v>
      </c>
      <c r="D28" s="5" t="s">
        <v>1035</v>
      </c>
      <c r="E28" s="5" t="s">
        <v>1087</v>
      </c>
      <c r="F28" s="5" t="s">
        <v>1057</v>
      </c>
      <c r="G28" s="5" t="s">
        <v>1034</v>
      </c>
      <c r="H28" s="7" t="s">
        <v>1018</v>
      </c>
      <c r="I28" s="7" t="s">
        <v>1034</v>
      </c>
      <c r="J28" s="7" t="s">
        <v>1034</v>
      </c>
      <c r="K28" s="7" t="s">
        <v>1088</v>
      </c>
    </row>
    <row r="29" spans="1:11" x14ac:dyDescent="0.25">
      <c r="A29" s="8">
        <v>28</v>
      </c>
      <c r="B29" s="7" t="s">
        <v>491</v>
      </c>
      <c r="C29" s="7" t="s">
        <v>38</v>
      </c>
      <c r="D29" s="5" t="s">
        <v>1035</v>
      </c>
      <c r="E29" s="5" t="s">
        <v>1089</v>
      </c>
      <c r="F29" s="5" t="s">
        <v>1034</v>
      </c>
      <c r="G29" s="5" t="s">
        <v>1034</v>
      </c>
      <c r="H29" s="7" t="s">
        <v>1018</v>
      </c>
      <c r="I29" s="7" t="s">
        <v>1034</v>
      </c>
      <c r="J29" s="7" t="s">
        <v>1034</v>
      </c>
      <c r="K29" s="7" t="s">
        <v>1090</v>
      </c>
    </row>
    <row r="30" spans="1:11" x14ac:dyDescent="0.25">
      <c r="A30" s="8">
        <v>29</v>
      </c>
      <c r="B30" s="7" t="s">
        <v>378</v>
      </c>
      <c r="C30" s="7" t="s">
        <v>1034</v>
      </c>
      <c r="D30" s="5" t="s">
        <v>1035</v>
      </c>
      <c r="E30" s="5" t="s">
        <v>1091</v>
      </c>
      <c r="F30" s="5" t="s">
        <v>1092</v>
      </c>
      <c r="G30" s="5" t="s">
        <v>1034</v>
      </c>
      <c r="H30" s="7" t="s">
        <v>1018</v>
      </c>
      <c r="I30" s="7" t="s">
        <v>1034</v>
      </c>
      <c r="J30" s="7" t="s">
        <v>1034</v>
      </c>
      <c r="K30" s="7" t="s">
        <v>1093</v>
      </c>
    </row>
    <row r="31" spans="1:11" x14ac:dyDescent="0.25">
      <c r="A31" s="8">
        <v>30</v>
      </c>
      <c r="B31" s="7" t="s">
        <v>800</v>
      </c>
      <c r="C31" s="7" t="s">
        <v>118</v>
      </c>
      <c r="D31" s="5" t="s">
        <v>1035</v>
      </c>
      <c r="E31" s="5" t="s">
        <v>1094</v>
      </c>
      <c r="F31" s="5" t="s">
        <v>1065</v>
      </c>
      <c r="G31" s="5" t="s">
        <v>1034</v>
      </c>
      <c r="H31" s="7" t="s">
        <v>1018</v>
      </c>
      <c r="I31" s="7" t="s">
        <v>1034</v>
      </c>
      <c r="J31" s="7" t="s">
        <v>1034</v>
      </c>
      <c r="K31" s="7" t="s">
        <v>1095</v>
      </c>
    </row>
    <row r="32" spans="1:11" x14ac:dyDescent="0.25">
      <c r="A32" s="8">
        <v>31</v>
      </c>
      <c r="B32" s="7" t="s">
        <v>295</v>
      </c>
      <c r="C32" s="7" t="s">
        <v>1034</v>
      </c>
      <c r="D32" s="5" t="s">
        <v>1035</v>
      </c>
      <c r="E32" s="5" t="s">
        <v>1081</v>
      </c>
      <c r="F32" s="5" t="s">
        <v>1065</v>
      </c>
      <c r="G32" s="5" t="s">
        <v>1034</v>
      </c>
      <c r="H32" s="7" t="s">
        <v>1018</v>
      </c>
      <c r="I32" s="7" t="s">
        <v>1034</v>
      </c>
      <c r="J32" s="7" t="s">
        <v>1034</v>
      </c>
      <c r="K32" s="7" t="s">
        <v>1096</v>
      </c>
    </row>
    <row r="33" spans="1:11" x14ac:dyDescent="0.25">
      <c r="A33" s="8">
        <v>32</v>
      </c>
      <c r="B33" s="7" t="s">
        <v>158</v>
      </c>
      <c r="C33" s="7" t="s">
        <v>159</v>
      </c>
      <c r="D33" s="5" t="s">
        <v>1035</v>
      </c>
      <c r="E33" s="5" t="s">
        <v>1097</v>
      </c>
      <c r="F33" s="5" t="s">
        <v>1039</v>
      </c>
      <c r="G33" s="5" t="s">
        <v>1034</v>
      </c>
      <c r="H33" s="7" t="s">
        <v>1018</v>
      </c>
      <c r="I33" s="7" t="s">
        <v>1034</v>
      </c>
      <c r="J33" s="7" t="s">
        <v>1034</v>
      </c>
      <c r="K33" s="7" t="s">
        <v>1098</v>
      </c>
    </row>
    <row r="34" spans="1:11" x14ac:dyDescent="0.25">
      <c r="A34" s="8">
        <v>33</v>
      </c>
      <c r="B34" s="7" t="s">
        <v>312</v>
      </c>
      <c r="C34" s="7" t="s">
        <v>294</v>
      </c>
      <c r="D34" s="5" t="s">
        <v>1035</v>
      </c>
      <c r="E34" s="5" t="s">
        <v>1099</v>
      </c>
      <c r="F34" s="5" t="s">
        <v>1057</v>
      </c>
      <c r="G34" s="5" t="s">
        <v>1034</v>
      </c>
      <c r="H34" s="7" t="s">
        <v>1018</v>
      </c>
      <c r="I34" s="7" t="s">
        <v>1034</v>
      </c>
      <c r="J34" s="7" t="s">
        <v>1034</v>
      </c>
      <c r="K34" s="7" t="s">
        <v>1100</v>
      </c>
    </row>
    <row r="35" spans="1:11" x14ac:dyDescent="0.25">
      <c r="A35" s="8">
        <v>34</v>
      </c>
      <c r="B35" s="7" t="s">
        <v>926</v>
      </c>
      <c r="C35" s="7" t="s">
        <v>1034</v>
      </c>
      <c r="D35" s="5" t="s">
        <v>1035</v>
      </c>
      <c r="E35" s="5" t="s">
        <v>1067</v>
      </c>
      <c r="F35" s="5" t="s">
        <v>1057</v>
      </c>
      <c r="G35" s="5" t="s">
        <v>1034</v>
      </c>
      <c r="H35" s="7" t="s">
        <v>1018</v>
      </c>
      <c r="I35" s="7" t="s">
        <v>1034</v>
      </c>
      <c r="J35" s="7" t="s">
        <v>1034</v>
      </c>
      <c r="K35" s="7" t="s">
        <v>1101</v>
      </c>
    </row>
    <row r="36" spans="1:11" x14ac:dyDescent="0.25">
      <c r="A36" s="8">
        <v>35</v>
      </c>
      <c r="B36" s="7" t="s">
        <v>988</v>
      </c>
      <c r="C36" s="7" t="s">
        <v>1034</v>
      </c>
      <c r="D36" s="5" t="s">
        <v>1035</v>
      </c>
      <c r="E36" s="5" t="s">
        <v>1081</v>
      </c>
      <c r="F36" s="5" t="s">
        <v>1065</v>
      </c>
      <c r="G36" s="5" t="s">
        <v>1034</v>
      </c>
      <c r="H36" s="7" t="s">
        <v>1018</v>
      </c>
      <c r="I36" s="7" t="s">
        <v>1034</v>
      </c>
      <c r="J36" s="7" t="s">
        <v>1034</v>
      </c>
      <c r="K36" s="7" t="s">
        <v>1102</v>
      </c>
    </row>
    <row r="37" spans="1:11" x14ac:dyDescent="0.25">
      <c r="A37" s="8">
        <v>36</v>
      </c>
      <c r="B37" s="7" t="s">
        <v>517</v>
      </c>
      <c r="C37" s="7" t="s">
        <v>1034</v>
      </c>
      <c r="D37" s="5" t="s">
        <v>1035</v>
      </c>
      <c r="E37" s="5" t="s">
        <v>1061</v>
      </c>
      <c r="F37" s="5" t="s">
        <v>1052</v>
      </c>
      <c r="G37" s="5" t="s">
        <v>1034</v>
      </c>
      <c r="H37" s="7" t="s">
        <v>1018</v>
      </c>
      <c r="I37" s="7" t="s">
        <v>1034</v>
      </c>
      <c r="J37" s="7" t="s">
        <v>1034</v>
      </c>
      <c r="K37" s="7" t="s">
        <v>1103</v>
      </c>
    </row>
    <row r="38" spans="1:11" x14ac:dyDescent="0.25">
      <c r="A38" s="8">
        <v>37</v>
      </c>
      <c r="B38" s="7" t="s">
        <v>857</v>
      </c>
      <c r="C38" s="7" t="s">
        <v>1034</v>
      </c>
      <c r="D38" s="5" t="s">
        <v>1035</v>
      </c>
      <c r="E38" s="5" t="s">
        <v>1081</v>
      </c>
      <c r="F38" s="5" t="s">
        <v>1065</v>
      </c>
      <c r="G38" s="5" t="s">
        <v>1034</v>
      </c>
      <c r="H38" s="7" t="s">
        <v>1018</v>
      </c>
      <c r="I38" s="7" t="s">
        <v>1034</v>
      </c>
      <c r="J38" s="7" t="s">
        <v>1034</v>
      </c>
      <c r="K38" s="7" t="s">
        <v>1104</v>
      </c>
    </row>
    <row r="39" spans="1:11" x14ac:dyDescent="0.25">
      <c r="A39" s="8">
        <v>38</v>
      </c>
      <c r="B39" s="7" t="s">
        <v>878</v>
      </c>
      <c r="C39" s="7" t="s">
        <v>1034</v>
      </c>
      <c r="D39" s="5" t="s">
        <v>1035</v>
      </c>
      <c r="E39" s="5" t="s">
        <v>1047</v>
      </c>
      <c r="F39" s="5" t="s">
        <v>1042</v>
      </c>
      <c r="G39" s="5" t="s">
        <v>1034</v>
      </c>
      <c r="H39" s="7" t="s">
        <v>1018</v>
      </c>
      <c r="I39" s="7" t="s">
        <v>1034</v>
      </c>
      <c r="J39" s="7" t="s">
        <v>1034</v>
      </c>
      <c r="K39" s="7" t="s">
        <v>1105</v>
      </c>
    </row>
    <row r="40" spans="1:11" x14ac:dyDescent="0.25">
      <c r="A40" s="8">
        <v>39</v>
      </c>
      <c r="B40" s="7" t="s">
        <v>20</v>
      </c>
      <c r="C40" s="7" t="s">
        <v>21</v>
      </c>
      <c r="D40" s="5" t="s">
        <v>1035</v>
      </c>
      <c r="E40" s="5" t="s">
        <v>1081</v>
      </c>
      <c r="F40" s="5" t="s">
        <v>1065</v>
      </c>
      <c r="G40" s="5" t="s">
        <v>1034</v>
      </c>
      <c r="H40" s="7" t="s">
        <v>1018</v>
      </c>
      <c r="I40" s="7" t="s">
        <v>1034</v>
      </c>
      <c r="J40" s="7" t="s">
        <v>1034</v>
      </c>
      <c r="K40" s="7" t="s">
        <v>1106</v>
      </c>
    </row>
    <row r="41" spans="1:11" x14ac:dyDescent="0.25">
      <c r="A41" s="8">
        <v>40</v>
      </c>
      <c r="B41" s="7" t="s">
        <v>323</v>
      </c>
      <c r="C41" s="7" t="s">
        <v>1034</v>
      </c>
      <c r="D41" s="5" t="s">
        <v>1035</v>
      </c>
      <c r="E41" s="5" t="s">
        <v>1097</v>
      </c>
      <c r="F41" s="5" t="s">
        <v>1039</v>
      </c>
      <c r="G41" s="5" t="s">
        <v>1034</v>
      </c>
      <c r="H41" s="7" t="s">
        <v>1018</v>
      </c>
      <c r="I41" s="7" t="s">
        <v>1034</v>
      </c>
      <c r="J41" s="7" t="s">
        <v>1034</v>
      </c>
      <c r="K41" s="7" t="s">
        <v>1107</v>
      </c>
    </row>
    <row r="42" spans="1:11" x14ac:dyDescent="0.25">
      <c r="A42" s="8">
        <v>41</v>
      </c>
      <c r="B42" s="7" t="s">
        <v>287</v>
      </c>
      <c r="C42" s="7" t="s">
        <v>94</v>
      </c>
      <c r="D42" s="5" t="s">
        <v>1035</v>
      </c>
      <c r="E42" s="5" t="s">
        <v>1108</v>
      </c>
      <c r="F42" s="5" t="s">
        <v>1039</v>
      </c>
      <c r="G42" s="5" t="s">
        <v>1034</v>
      </c>
      <c r="H42" s="7" t="s">
        <v>1018</v>
      </c>
      <c r="I42" s="7" t="s">
        <v>1034</v>
      </c>
      <c r="J42" s="7" t="s">
        <v>1034</v>
      </c>
      <c r="K42" s="7" t="s">
        <v>1109</v>
      </c>
    </row>
    <row r="43" spans="1:11" x14ac:dyDescent="0.25">
      <c r="A43" s="8">
        <v>42</v>
      </c>
      <c r="B43" s="7" t="s">
        <v>472</v>
      </c>
      <c r="C43" s="7" t="s">
        <v>473</v>
      </c>
      <c r="D43" s="5" t="s">
        <v>1035</v>
      </c>
      <c r="E43" s="5" t="s">
        <v>1085</v>
      </c>
      <c r="F43" s="5" t="s">
        <v>1052</v>
      </c>
      <c r="G43" s="5" t="s">
        <v>1034</v>
      </c>
      <c r="H43" s="7" t="s">
        <v>1018</v>
      </c>
      <c r="I43" s="7" t="s">
        <v>1034</v>
      </c>
      <c r="J43" s="7" t="s">
        <v>1034</v>
      </c>
      <c r="K43" s="7" t="s">
        <v>1110</v>
      </c>
    </row>
    <row r="44" spans="1:11" x14ac:dyDescent="0.25">
      <c r="A44" s="8">
        <v>43</v>
      </c>
      <c r="B44" s="7" t="s">
        <v>358</v>
      </c>
      <c r="C44" s="7" t="s">
        <v>1034</v>
      </c>
      <c r="D44" s="5" t="s">
        <v>1035</v>
      </c>
      <c r="E44" s="5" t="s">
        <v>1085</v>
      </c>
      <c r="F44" s="5" t="s">
        <v>1052</v>
      </c>
      <c r="G44" s="5" t="s">
        <v>1034</v>
      </c>
      <c r="H44" s="7" t="s">
        <v>1018</v>
      </c>
      <c r="I44" s="7" t="s">
        <v>1034</v>
      </c>
      <c r="J44" s="7" t="s">
        <v>1034</v>
      </c>
      <c r="K44" s="7" t="s">
        <v>1111</v>
      </c>
    </row>
    <row r="45" spans="1:11" x14ac:dyDescent="0.25">
      <c r="A45" s="8">
        <v>44</v>
      </c>
      <c r="B45" s="7" t="s">
        <v>401</v>
      </c>
      <c r="C45" s="7" t="s">
        <v>1034</v>
      </c>
      <c r="D45" s="5" t="s">
        <v>1035</v>
      </c>
      <c r="E45" s="5" t="s">
        <v>1112</v>
      </c>
      <c r="F45" s="5" t="s">
        <v>1065</v>
      </c>
      <c r="G45" s="5" t="s">
        <v>1034</v>
      </c>
      <c r="H45" s="7" t="s">
        <v>1018</v>
      </c>
      <c r="I45" s="7" t="s">
        <v>1034</v>
      </c>
      <c r="J45" s="7" t="s">
        <v>1034</v>
      </c>
      <c r="K45" s="7" t="s">
        <v>1113</v>
      </c>
    </row>
    <row r="46" spans="1:11" x14ac:dyDescent="0.25">
      <c r="A46" s="8">
        <v>45</v>
      </c>
      <c r="B46" s="7" t="s">
        <v>441</v>
      </c>
      <c r="C46" s="7" t="s">
        <v>442</v>
      </c>
      <c r="D46" s="5" t="s">
        <v>1035</v>
      </c>
      <c r="E46" s="5" t="s">
        <v>1041</v>
      </c>
      <c r="F46" s="5" t="s">
        <v>1042</v>
      </c>
      <c r="G46" s="5" t="s">
        <v>1034</v>
      </c>
      <c r="H46" s="7" t="s">
        <v>1018</v>
      </c>
      <c r="I46" s="7" t="s">
        <v>1034</v>
      </c>
      <c r="J46" s="7" t="s">
        <v>1034</v>
      </c>
      <c r="K46" s="7" t="s">
        <v>1114</v>
      </c>
    </row>
    <row r="47" spans="1:11" x14ac:dyDescent="0.25">
      <c r="A47" s="8">
        <v>46</v>
      </c>
      <c r="B47" s="7" t="s">
        <v>727</v>
      </c>
      <c r="C47" s="7" t="s">
        <v>728</v>
      </c>
      <c r="D47" s="5" t="s">
        <v>1035</v>
      </c>
      <c r="E47" s="5" t="s">
        <v>1115</v>
      </c>
      <c r="F47" s="5" t="s">
        <v>1065</v>
      </c>
      <c r="G47" s="5" t="s">
        <v>1034</v>
      </c>
      <c r="H47" s="7" t="s">
        <v>1018</v>
      </c>
      <c r="I47" s="7" t="s">
        <v>1034</v>
      </c>
      <c r="J47" s="7" t="s">
        <v>1034</v>
      </c>
      <c r="K47" s="7" t="s">
        <v>1116</v>
      </c>
    </row>
    <row r="48" spans="1:11" x14ac:dyDescent="0.25">
      <c r="A48" s="8">
        <v>47</v>
      </c>
      <c r="B48" s="7" t="s">
        <v>322</v>
      </c>
      <c r="C48" s="7" t="s">
        <v>294</v>
      </c>
      <c r="D48" s="5" t="s">
        <v>1035</v>
      </c>
      <c r="E48" s="5" t="s">
        <v>1108</v>
      </c>
      <c r="F48" s="5" t="s">
        <v>1039</v>
      </c>
      <c r="G48" s="5" t="s">
        <v>1034</v>
      </c>
      <c r="H48" s="7" t="s">
        <v>1018</v>
      </c>
      <c r="I48" s="7" t="s">
        <v>1034</v>
      </c>
      <c r="J48" s="7" t="s">
        <v>1034</v>
      </c>
      <c r="K48" s="7" t="s">
        <v>1117</v>
      </c>
    </row>
    <row r="49" spans="1:11" x14ac:dyDescent="0.25">
      <c r="A49" s="8">
        <v>48</v>
      </c>
      <c r="B49" s="7" t="s">
        <v>164</v>
      </c>
      <c r="C49" s="7" t="s">
        <v>1034</v>
      </c>
      <c r="D49" s="5" t="s">
        <v>1035</v>
      </c>
      <c r="E49" s="5" t="s">
        <v>1047</v>
      </c>
      <c r="F49" s="5" t="s">
        <v>1042</v>
      </c>
      <c r="G49" s="5" t="s">
        <v>1034</v>
      </c>
      <c r="H49" s="7" t="s">
        <v>1018</v>
      </c>
      <c r="I49" s="7" t="s">
        <v>1034</v>
      </c>
      <c r="J49" s="7" t="s">
        <v>1034</v>
      </c>
      <c r="K49" s="7" t="s">
        <v>1118</v>
      </c>
    </row>
    <row r="50" spans="1:11" x14ac:dyDescent="0.25">
      <c r="A50" s="8">
        <v>49</v>
      </c>
      <c r="B50" s="7" t="s">
        <v>331</v>
      </c>
      <c r="C50" s="7" t="s">
        <v>294</v>
      </c>
      <c r="D50" s="5" t="s">
        <v>1035</v>
      </c>
      <c r="E50" s="5" t="s">
        <v>1119</v>
      </c>
      <c r="F50" s="5" t="s">
        <v>1034</v>
      </c>
      <c r="G50" s="5" t="s">
        <v>1034</v>
      </c>
      <c r="H50" s="7" t="s">
        <v>1018</v>
      </c>
      <c r="I50" s="7" t="s">
        <v>1034</v>
      </c>
      <c r="J50" s="7" t="s">
        <v>1034</v>
      </c>
      <c r="K50" s="7" t="s">
        <v>1120</v>
      </c>
    </row>
    <row r="51" spans="1:11" x14ac:dyDescent="0.25">
      <c r="A51" s="8">
        <v>50</v>
      </c>
      <c r="B51" s="7" t="s">
        <v>427</v>
      </c>
      <c r="C51" s="7" t="s">
        <v>1034</v>
      </c>
      <c r="D51" s="5" t="s">
        <v>1035</v>
      </c>
      <c r="E51" s="5" t="s">
        <v>1108</v>
      </c>
      <c r="F51" s="5" t="s">
        <v>1039</v>
      </c>
      <c r="G51" s="5" t="s">
        <v>1034</v>
      </c>
      <c r="H51" s="7" t="s">
        <v>1018</v>
      </c>
      <c r="I51" s="7" t="s">
        <v>1034</v>
      </c>
      <c r="J51" s="7" t="s">
        <v>1034</v>
      </c>
      <c r="K51" s="7" t="s">
        <v>1121</v>
      </c>
    </row>
    <row r="52" spans="1:11" x14ac:dyDescent="0.25">
      <c r="A52" s="8">
        <v>51</v>
      </c>
      <c r="B52" s="7" t="s">
        <v>232</v>
      </c>
      <c r="C52" s="7" t="s">
        <v>233</v>
      </c>
      <c r="D52" s="5" t="s">
        <v>1035</v>
      </c>
      <c r="E52" s="5" t="s">
        <v>1122</v>
      </c>
      <c r="F52" s="5" t="s">
        <v>1045</v>
      </c>
      <c r="G52" s="5" t="s">
        <v>1034</v>
      </c>
      <c r="H52" s="7" t="s">
        <v>1018</v>
      </c>
      <c r="I52" s="7" t="s">
        <v>1034</v>
      </c>
      <c r="J52" s="7" t="s">
        <v>1034</v>
      </c>
      <c r="K52" s="7" t="s">
        <v>1123</v>
      </c>
    </row>
    <row r="53" spans="1:11" x14ac:dyDescent="0.25">
      <c r="A53" s="8">
        <v>52</v>
      </c>
      <c r="B53" s="7" t="s">
        <v>993</v>
      </c>
      <c r="C53" s="7" t="s">
        <v>1034</v>
      </c>
      <c r="D53" s="5" t="s">
        <v>1035</v>
      </c>
      <c r="E53" s="5" t="s">
        <v>1124</v>
      </c>
      <c r="F53" s="5" t="s">
        <v>1039</v>
      </c>
      <c r="G53" s="5" t="s">
        <v>1034</v>
      </c>
      <c r="H53" s="7" t="s">
        <v>1018</v>
      </c>
      <c r="I53" s="7" t="s">
        <v>1034</v>
      </c>
      <c r="J53" s="7" t="s">
        <v>1034</v>
      </c>
      <c r="K53" s="7" t="s">
        <v>1125</v>
      </c>
    </row>
    <row r="54" spans="1:11" x14ac:dyDescent="0.25">
      <c r="A54" s="8">
        <v>53</v>
      </c>
      <c r="B54" s="7" t="s">
        <v>407</v>
      </c>
      <c r="C54" s="7" t="s">
        <v>100</v>
      </c>
      <c r="D54" s="5" t="s">
        <v>1035</v>
      </c>
      <c r="E54" s="5" t="s">
        <v>1119</v>
      </c>
      <c r="F54" s="5" t="s">
        <v>1034</v>
      </c>
      <c r="G54" s="5" t="s">
        <v>1034</v>
      </c>
      <c r="H54" s="7" t="s">
        <v>1018</v>
      </c>
      <c r="I54" s="7" t="s">
        <v>1034</v>
      </c>
      <c r="J54" s="7" t="s">
        <v>1034</v>
      </c>
      <c r="K54" s="7" t="s">
        <v>1126</v>
      </c>
    </row>
    <row r="55" spans="1:11" x14ac:dyDescent="0.25">
      <c r="A55" s="8">
        <v>54</v>
      </c>
      <c r="B55" s="7" t="s">
        <v>104</v>
      </c>
      <c r="C55" s="7" t="s">
        <v>1034</v>
      </c>
      <c r="D55" s="5" t="s">
        <v>1035</v>
      </c>
      <c r="E55" s="5" t="s">
        <v>1112</v>
      </c>
      <c r="F55" s="5" t="s">
        <v>1065</v>
      </c>
      <c r="G55" s="5" t="s">
        <v>1034</v>
      </c>
      <c r="H55" s="7" t="s">
        <v>1018</v>
      </c>
      <c r="I55" s="7" t="s">
        <v>1034</v>
      </c>
      <c r="J55" s="7" t="s">
        <v>1034</v>
      </c>
      <c r="K55" s="7" t="s">
        <v>1127</v>
      </c>
    </row>
    <row r="56" spans="1:11" x14ac:dyDescent="0.25">
      <c r="A56" s="8">
        <v>55</v>
      </c>
      <c r="B56" s="7" t="s">
        <v>204</v>
      </c>
      <c r="C56" s="7" t="s">
        <v>187</v>
      </c>
      <c r="D56" s="5" t="s">
        <v>1035</v>
      </c>
      <c r="E56" s="5" t="s">
        <v>1041</v>
      </c>
      <c r="F56" s="5" t="s">
        <v>1042</v>
      </c>
      <c r="G56" s="5" t="s">
        <v>1034</v>
      </c>
      <c r="H56" s="7" t="s">
        <v>1018</v>
      </c>
      <c r="I56" s="7" t="s">
        <v>1034</v>
      </c>
      <c r="J56" s="7" t="s">
        <v>1034</v>
      </c>
      <c r="K56" s="7" t="s">
        <v>1128</v>
      </c>
    </row>
    <row r="57" spans="1:11" x14ac:dyDescent="0.25">
      <c r="A57" s="8">
        <v>56</v>
      </c>
      <c r="B57" s="7" t="s">
        <v>965</v>
      </c>
      <c r="C57" s="7" t="s">
        <v>1034</v>
      </c>
      <c r="D57" s="5" t="s">
        <v>1035</v>
      </c>
      <c r="E57" s="5" t="s">
        <v>1129</v>
      </c>
      <c r="F57" s="5" t="s">
        <v>1034</v>
      </c>
      <c r="G57" s="5" t="s">
        <v>1034</v>
      </c>
      <c r="H57" s="7" t="s">
        <v>1018</v>
      </c>
      <c r="I57" s="7" t="s">
        <v>1034</v>
      </c>
      <c r="J57" s="7" t="s">
        <v>1034</v>
      </c>
      <c r="K57" s="7" t="s">
        <v>1130</v>
      </c>
    </row>
    <row r="58" spans="1:11" x14ac:dyDescent="0.25">
      <c r="A58" s="8">
        <v>57</v>
      </c>
      <c r="B58" s="7" t="s">
        <v>556</v>
      </c>
      <c r="C58" s="7" t="s">
        <v>94</v>
      </c>
      <c r="D58" s="5" t="s">
        <v>1035</v>
      </c>
      <c r="E58" s="5" t="s">
        <v>1054</v>
      </c>
      <c r="F58" s="5" t="s">
        <v>1042</v>
      </c>
      <c r="G58" s="5" t="s">
        <v>1034</v>
      </c>
      <c r="H58" s="7" t="s">
        <v>1018</v>
      </c>
      <c r="I58" s="7" t="s">
        <v>1034</v>
      </c>
      <c r="J58" s="7" t="s">
        <v>1034</v>
      </c>
      <c r="K58" s="7" t="s">
        <v>1131</v>
      </c>
    </row>
    <row r="59" spans="1:11" x14ac:dyDescent="0.25">
      <c r="A59" s="8">
        <v>58</v>
      </c>
      <c r="B59" s="7" t="s">
        <v>18</v>
      </c>
      <c r="C59" s="7" t="s">
        <v>1034</v>
      </c>
      <c r="D59" s="5" t="s">
        <v>1035</v>
      </c>
      <c r="E59" s="5" t="s">
        <v>1108</v>
      </c>
      <c r="F59" s="5" t="s">
        <v>1039</v>
      </c>
      <c r="G59" s="5" t="s">
        <v>1034</v>
      </c>
      <c r="H59" s="7" t="s">
        <v>1018</v>
      </c>
      <c r="I59" s="7" t="s">
        <v>1034</v>
      </c>
      <c r="J59" s="7" t="s">
        <v>1034</v>
      </c>
      <c r="K59" s="7" t="s">
        <v>1132</v>
      </c>
    </row>
    <row r="60" spans="1:11" x14ac:dyDescent="0.25">
      <c r="A60" s="8">
        <v>59</v>
      </c>
      <c r="B60" s="7" t="s">
        <v>953</v>
      </c>
      <c r="C60" s="7" t="s">
        <v>1034</v>
      </c>
      <c r="D60" s="5" t="s">
        <v>1035</v>
      </c>
      <c r="E60" s="5" t="s">
        <v>1076</v>
      </c>
      <c r="F60" s="5" t="s">
        <v>1045</v>
      </c>
      <c r="G60" s="5" t="s">
        <v>1034</v>
      </c>
      <c r="H60" s="7" t="s">
        <v>1018</v>
      </c>
      <c r="I60" s="7" t="s">
        <v>1034</v>
      </c>
      <c r="J60" s="7" t="s">
        <v>1034</v>
      </c>
      <c r="K60" s="7" t="s">
        <v>1133</v>
      </c>
    </row>
    <row r="61" spans="1:11" x14ac:dyDescent="0.25">
      <c r="A61" s="8">
        <v>60</v>
      </c>
      <c r="B61" s="7" t="s">
        <v>685</v>
      </c>
      <c r="C61" s="7" t="s">
        <v>648</v>
      </c>
      <c r="D61" s="5" t="s">
        <v>1035</v>
      </c>
      <c r="E61" s="5" t="s">
        <v>1134</v>
      </c>
      <c r="F61" s="5" t="s">
        <v>1034</v>
      </c>
      <c r="G61" s="5" t="s">
        <v>1034</v>
      </c>
      <c r="H61" s="7" t="s">
        <v>1018</v>
      </c>
      <c r="I61" s="7" t="s">
        <v>1034</v>
      </c>
      <c r="J61" s="7" t="s">
        <v>1034</v>
      </c>
      <c r="K61" s="7" t="s">
        <v>1135</v>
      </c>
    </row>
    <row r="62" spans="1:11" x14ac:dyDescent="0.25">
      <c r="A62" s="8">
        <v>61</v>
      </c>
      <c r="B62" s="7" t="s">
        <v>16</v>
      </c>
      <c r="C62" s="7" t="s">
        <v>1034</v>
      </c>
      <c r="D62" s="5" t="s">
        <v>1035</v>
      </c>
      <c r="E62" s="5" t="s">
        <v>1115</v>
      </c>
      <c r="F62" s="5" t="s">
        <v>1065</v>
      </c>
      <c r="G62" s="5" t="s">
        <v>1034</v>
      </c>
      <c r="H62" s="7" t="s">
        <v>1018</v>
      </c>
      <c r="I62" s="7" t="s">
        <v>1034</v>
      </c>
      <c r="J62" s="7" t="s">
        <v>1034</v>
      </c>
      <c r="K62" s="7" t="s">
        <v>1136</v>
      </c>
    </row>
    <row r="63" spans="1:11" x14ac:dyDescent="0.25">
      <c r="A63" s="8">
        <v>62</v>
      </c>
      <c r="B63" s="7" t="s">
        <v>284</v>
      </c>
      <c r="C63" s="7" t="s">
        <v>1034</v>
      </c>
      <c r="D63" s="5" t="s">
        <v>1035</v>
      </c>
      <c r="E63" s="5" t="s">
        <v>1137</v>
      </c>
      <c r="F63" s="5" t="s">
        <v>1052</v>
      </c>
      <c r="G63" s="5" t="s">
        <v>1034</v>
      </c>
      <c r="H63" s="7" t="s">
        <v>1018</v>
      </c>
      <c r="I63" s="7" t="s">
        <v>1034</v>
      </c>
      <c r="J63" s="7" t="s">
        <v>1034</v>
      </c>
      <c r="K63" s="7" t="s">
        <v>1138</v>
      </c>
    </row>
    <row r="64" spans="1:11" x14ac:dyDescent="0.25">
      <c r="A64" s="8">
        <v>63</v>
      </c>
      <c r="B64" s="7" t="s">
        <v>313</v>
      </c>
      <c r="C64" s="7" t="s">
        <v>294</v>
      </c>
      <c r="D64" s="5" t="s">
        <v>1035</v>
      </c>
      <c r="E64" s="5" t="s">
        <v>1038</v>
      </c>
      <c r="F64" s="5" t="s">
        <v>1039</v>
      </c>
      <c r="G64" s="5" t="s">
        <v>1034</v>
      </c>
      <c r="H64" s="7" t="s">
        <v>1018</v>
      </c>
      <c r="I64" s="7" t="s">
        <v>1034</v>
      </c>
      <c r="J64" s="7" t="s">
        <v>1034</v>
      </c>
      <c r="K64" s="7" t="s">
        <v>1139</v>
      </c>
    </row>
    <row r="65" spans="1:11" x14ac:dyDescent="0.25">
      <c r="A65" s="8">
        <v>64</v>
      </c>
      <c r="B65" s="7" t="s">
        <v>54</v>
      </c>
      <c r="C65" s="7" t="s">
        <v>55</v>
      </c>
      <c r="D65" s="5" t="s">
        <v>1035</v>
      </c>
      <c r="E65" s="5" t="s">
        <v>1112</v>
      </c>
      <c r="F65" s="5" t="s">
        <v>1065</v>
      </c>
      <c r="G65" s="5" t="s">
        <v>1034</v>
      </c>
      <c r="H65" s="7" t="s">
        <v>1018</v>
      </c>
      <c r="I65" s="7" t="s">
        <v>1034</v>
      </c>
      <c r="J65" s="7" t="s">
        <v>1034</v>
      </c>
      <c r="K65" s="7" t="s">
        <v>1140</v>
      </c>
    </row>
    <row r="66" spans="1:11" x14ac:dyDescent="0.25">
      <c r="A66" s="8">
        <v>65</v>
      </c>
      <c r="B66" s="7" t="s">
        <v>844</v>
      </c>
      <c r="C66" s="7" t="s">
        <v>1034</v>
      </c>
      <c r="D66" s="5" t="s">
        <v>1035</v>
      </c>
      <c r="E66" s="5" t="s">
        <v>1049</v>
      </c>
      <c r="F66" s="5" t="s">
        <v>1039</v>
      </c>
      <c r="G66" s="5" t="s">
        <v>1034</v>
      </c>
      <c r="H66" s="7" t="s">
        <v>1018</v>
      </c>
      <c r="I66" s="7" t="s">
        <v>1034</v>
      </c>
      <c r="J66" s="7" t="s">
        <v>1034</v>
      </c>
      <c r="K66" s="7" t="s">
        <v>1141</v>
      </c>
    </row>
    <row r="67" spans="1:11" x14ac:dyDescent="0.25">
      <c r="A67" s="8">
        <v>66</v>
      </c>
      <c r="B67" s="7" t="s">
        <v>736</v>
      </c>
      <c r="C67" s="7" t="s">
        <v>564</v>
      </c>
      <c r="D67" s="5" t="s">
        <v>1035</v>
      </c>
      <c r="E67" s="5" t="s">
        <v>1097</v>
      </c>
      <c r="F67" s="5" t="s">
        <v>1039</v>
      </c>
      <c r="G67" s="5" t="s">
        <v>1034</v>
      </c>
      <c r="H67" s="7" t="s">
        <v>1018</v>
      </c>
      <c r="I67" s="7" t="s">
        <v>1034</v>
      </c>
      <c r="J67" s="7" t="s">
        <v>1034</v>
      </c>
      <c r="K67" s="7" t="s">
        <v>1142</v>
      </c>
    </row>
    <row r="68" spans="1:11" x14ac:dyDescent="0.25">
      <c r="A68" s="8">
        <v>67</v>
      </c>
      <c r="B68" s="7" t="s">
        <v>282</v>
      </c>
      <c r="C68" s="7" t="s">
        <v>118</v>
      </c>
      <c r="D68" s="5" t="s">
        <v>1035</v>
      </c>
      <c r="E68" s="5" t="s">
        <v>1069</v>
      </c>
      <c r="F68" s="5" t="s">
        <v>1045</v>
      </c>
      <c r="G68" s="5" t="s">
        <v>1034</v>
      </c>
      <c r="H68" s="7" t="s">
        <v>1018</v>
      </c>
      <c r="I68" s="7" t="s">
        <v>1034</v>
      </c>
      <c r="J68" s="7" t="s">
        <v>1034</v>
      </c>
      <c r="K68" s="7" t="s">
        <v>1143</v>
      </c>
    </row>
    <row r="69" spans="1:11" x14ac:dyDescent="0.25">
      <c r="A69" s="8">
        <v>68</v>
      </c>
      <c r="B69" s="7" t="s">
        <v>179</v>
      </c>
      <c r="C69" s="7" t="s">
        <v>1034</v>
      </c>
      <c r="D69" s="5" t="s">
        <v>1035</v>
      </c>
      <c r="E69" s="5" t="s">
        <v>1041</v>
      </c>
      <c r="F69" s="5" t="s">
        <v>1042</v>
      </c>
      <c r="G69" s="5" t="s">
        <v>1034</v>
      </c>
      <c r="H69" s="7" t="s">
        <v>1018</v>
      </c>
      <c r="I69" s="7" t="s">
        <v>1034</v>
      </c>
      <c r="J69" s="7" t="s">
        <v>1034</v>
      </c>
      <c r="K69" s="7" t="s">
        <v>1144</v>
      </c>
    </row>
    <row r="70" spans="1:11" x14ac:dyDescent="0.25">
      <c r="A70" s="8">
        <v>69</v>
      </c>
      <c r="B70" s="7" t="s">
        <v>173</v>
      </c>
      <c r="C70" s="7" t="s">
        <v>1034</v>
      </c>
      <c r="D70" s="5" t="s">
        <v>1035</v>
      </c>
      <c r="E70" s="5" t="s">
        <v>1145</v>
      </c>
      <c r="F70" s="5" t="s">
        <v>1092</v>
      </c>
      <c r="G70" s="5" t="s">
        <v>1034</v>
      </c>
      <c r="H70" s="7" t="s">
        <v>1018</v>
      </c>
      <c r="I70" s="7" t="s">
        <v>1034</v>
      </c>
      <c r="J70" s="7" t="s">
        <v>1034</v>
      </c>
      <c r="K70" s="7" t="s">
        <v>1146</v>
      </c>
    </row>
    <row r="71" spans="1:11" x14ac:dyDescent="0.25">
      <c r="A71" s="8">
        <v>70</v>
      </c>
      <c r="B71" s="7" t="s">
        <v>596</v>
      </c>
      <c r="C71" s="7" t="s">
        <v>1034</v>
      </c>
      <c r="D71" s="5" t="s">
        <v>1035</v>
      </c>
      <c r="E71" s="5" t="s">
        <v>1145</v>
      </c>
      <c r="F71" s="5" t="s">
        <v>1092</v>
      </c>
      <c r="G71" s="5" t="s">
        <v>1034</v>
      </c>
      <c r="H71" s="7" t="s">
        <v>1018</v>
      </c>
      <c r="I71" s="7" t="s">
        <v>1034</v>
      </c>
      <c r="J71" s="7" t="s">
        <v>1034</v>
      </c>
      <c r="K71" s="7" t="s">
        <v>1147</v>
      </c>
    </row>
    <row r="72" spans="1:11" x14ac:dyDescent="0.25">
      <c r="A72" s="8">
        <v>71</v>
      </c>
      <c r="B72" s="7" t="s">
        <v>610</v>
      </c>
      <c r="C72" s="7" t="s">
        <v>1034</v>
      </c>
      <c r="D72" s="5" t="s">
        <v>1035</v>
      </c>
      <c r="E72" s="5" t="s">
        <v>1091</v>
      </c>
      <c r="F72" s="5" t="s">
        <v>1092</v>
      </c>
      <c r="G72" s="5" t="s">
        <v>1034</v>
      </c>
      <c r="H72" s="7" t="s">
        <v>1018</v>
      </c>
      <c r="I72" s="7" t="s">
        <v>1034</v>
      </c>
      <c r="J72" s="7" t="s">
        <v>1034</v>
      </c>
      <c r="K72" s="7" t="s">
        <v>1148</v>
      </c>
    </row>
    <row r="73" spans="1:11" x14ac:dyDescent="0.25">
      <c r="A73" s="8">
        <v>72</v>
      </c>
      <c r="B73" s="7" t="s">
        <v>508</v>
      </c>
      <c r="C73" s="7" t="s">
        <v>509</v>
      </c>
      <c r="D73" s="5" t="s">
        <v>1035</v>
      </c>
      <c r="E73" s="5" t="s">
        <v>1085</v>
      </c>
      <c r="F73" s="5" t="s">
        <v>1052</v>
      </c>
      <c r="G73" s="5" t="s">
        <v>1034</v>
      </c>
      <c r="H73" s="7" t="s">
        <v>1018</v>
      </c>
      <c r="I73" s="7" t="s">
        <v>1034</v>
      </c>
      <c r="J73" s="7" t="s">
        <v>1034</v>
      </c>
      <c r="K73" s="7" t="s">
        <v>1149</v>
      </c>
    </row>
    <row r="74" spans="1:11" x14ac:dyDescent="0.25">
      <c r="A74" s="8">
        <v>73</v>
      </c>
      <c r="B74" s="7" t="s">
        <v>505</v>
      </c>
      <c r="C74" s="7" t="s">
        <v>1034</v>
      </c>
      <c r="D74" s="5" t="s">
        <v>1035</v>
      </c>
      <c r="E74" s="5" t="s">
        <v>1089</v>
      </c>
      <c r="F74" s="5" t="s">
        <v>1034</v>
      </c>
      <c r="G74" s="5" t="s">
        <v>1034</v>
      </c>
      <c r="H74" s="7" t="s">
        <v>1018</v>
      </c>
      <c r="I74" s="7" t="s">
        <v>1034</v>
      </c>
      <c r="J74" s="7" t="s">
        <v>1034</v>
      </c>
      <c r="K74" s="7" t="s">
        <v>1150</v>
      </c>
    </row>
    <row r="75" spans="1:11" x14ac:dyDescent="0.25">
      <c r="A75" s="8">
        <v>74</v>
      </c>
      <c r="B75" s="7" t="s">
        <v>650</v>
      </c>
      <c r="C75" s="7" t="s">
        <v>1034</v>
      </c>
      <c r="D75" s="5" t="s">
        <v>1035</v>
      </c>
      <c r="E75" s="5" t="s">
        <v>1129</v>
      </c>
      <c r="F75" s="5" t="s">
        <v>1034</v>
      </c>
      <c r="G75" s="5" t="s">
        <v>1034</v>
      </c>
      <c r="H75" s="7" t="s">
        <v>1018</v>
      </c>
      <c r="I75" s="7" t="s">
        <v>1034</v>
      </c>
      <c r="J75" s="7" t="s">
        <v>1034</v>
      </c>
      <c r="K75" s="7" t="s">
        <v>1151</v>
      </c>
    </row>
    <row r="76" spans="1:11" x14ac:dyDescent="0.25">
      <c r="A76" s="8">
        <v>75</v>
      </c>
      <c r="B76" s="7" t="s">
        <v>248</v>
      </c>
      <c r="C76" s="7" t="s">
        <v>216</v>
      </c>
      <c r="D76" s="5" t="s">
        <v>1035</v>
      </c>
      <c r="E76" s="5" t="s">
        <v>1152</v>
      </c>
      <c r="F76" s="5" t="s">
        <v>1092</v>
      </c>
      <c r="G76" s="5" t="s">
        <v>1034</v>
      </c>
      <c r="H76" s="7" t="s">
        <v>1018</v>
      </c>
      <c r="I76" s="7" t="s">
        <v>1034</v>
      </c>
      <c r="J76" s="7" t="s">
        <v>1034</v>
      </c>
      <c r="K76" s="7" t="s">
        <v>1153</v>
      </c>
    </row>
    <row r="77" spans="1:11" x14ac:dyDescent="0.25">
      <c r="A77" s="8">
        <v>76</v>
      </c>
      <c r="B77" s="7" t="s">
        <v>281</v>
      </c>
      <c r="C77" s="7" t="s">
        <v>64</v>
      </c>
      <c r="D77" s="5" t="s">
        <v>1035</v>
      </c>
      <c r="E77" s="5" t="s">
        <v>1049</v>
      </c>
      <c r="F77" s="5" t="s">
        <v>1039</v>
      </c>
      <c r="G77" s="5" t="s">
        <v>1034</v>
      </c>
      <c r="H77" s="7" t="s">
        <v>1018</v>
      </c>
      <c r="I77" s="7" t="s">
        <v>1034</v>
      </c>
      <c r="J77" s="7" t="s">
        <v>1034</v>
      </c>
      <c r="K77" s="7" t="s">
        <v>1154</v>
      </c>
    </row>
    <row r="78" spans="1:11" x14ac:dyDescent="0.25">
      <c r="A78" s="8">
        <v>77</v>
      </c>
      <c r="B78" s="7" t="s">
        <v>298</v>
      </c>
      <c r="C78" s="7" t="s">
        <v>210</v>
      </c>
      <c r="D78" s="5" t="s">
        <v>1035</v>
      </c>
      <c r="E78" s="5" t="s">
        <v>1129</v>
      </c>
      <c r="F78" s="5" t="s">
        <v>1034</v>
      </c>
      <c r="G78" s="5" t="s">
        <v>1034</v>
      </c>
      <c r="H78" s="7" t="s">
        <v>1018</v>
      </c>
      <c r="I78" s="7" t="s">
        <v>1034</v>
      </c>
      <c r="J78" s="7" t="s">
        <v>1034</v>
      </c>
      <c r="K78" s="7" t="s">
        <v>1155</v>
      </c>
    </row>
    <row r="79" spans="1:11" x14ac:dyDescent="0.25">
      <c r="A79" s="8">
        <v>78</v>
      </c>
      <c r="B79" s="7" t="s">
        <v>457</v>
      </c>
      <c r="C79" s="7" t="s">
        <v>1034</v>
      </c>
      <c r="D79" s="5" t="s">
        <v>1035</v>
      </c>
      <c r="E79" s="5" t="s">
        <v>1156</v>
      </c>
      <c r="F79" s="5" t="s">
        <v>1157</v>
      </c>
      <c r="G79" s="5" t="s">
        <v>1034</v>
      </c>
      <c r="H79" s="7" t="s">
        <v>1018</v>
      </c>
      <c r="I79" s="7" t="s">
        <v>1034</v>
      </c>
      <c r="J79" s="7" t="s">
        <v>1034</v>
      </c>
      <c r="K79" s="7" t="s">
        <v>1158</v>
      </c>
    </row>
    <row r="80" spans="1:11" x14ac:dyDescent="0.25">
      <c r="A80" s="8">
        <v>79</v>
      </c>
      <c r="B80" s="7" t="s">
        <v>941</v>
      </c>
      <c r="C80" s="7" t="s">
        <v>1006</v>
      </c>
      <c r="D80" s="5" t="s">
        <v>1035</v>
      </c>
      <c r="E80" s="5" t="s">
        <v>1137</v>
      </c>
      <c r="F80" s="5" t="s">
        <v>1052</v>
      </c>
      <c r="G80" s="5" t="s">
        <v>1034</v>
      </c>
      <c r="H80" s="7" t="s">
        <v>1018</v>
      </c>
      <c r="I80" s="7" t="s">
        <v>1034</v>
      </c>
      <c r="J80" s="7" t="s">
        <v>1034</v>
      </c>
      <c r="K80" s="7" t="s">
        <v>1159</v>
      </c>
    </row>
    <row r="81" spans="1:11" x14ac:dyDescent="0.25">
      <c r="A81" s="8">
        <v>80</v>
      </c>
      <c r="B81" s="7" t="s">
        <v>438</v>
      </c>
      <c r="C81" s="7" t="s">
        <v>1034</v>
      </c>
      <c r="D81" s="5" t="s">
        <v>1035</v>
      </c>
      <c r="E81" s="5" t="s">
        <v>1069</v>
      </c>
      <c r="F81" s="5" t="s">
        <v>1045</v>
      </c>
      <c r="G81" s="5" t="s">
        <v>1034</v>
      </c>
      <c r="H81" s="7" t="s">
        <v>1018</v>
      </c>
      <c r="I81" s="7" t="s">
        <v>1034</v>
      </c>
      <c r="J81" s="7" t="s">
        <v>1034</v>
      </c>
      <c r="K81" s="7" t="s">
        <v>1160</v>
      </c>
    </row>
    <row r="82" spans="1:11" x14ac:dyDescent="0.25">
      <c r="A82" s="8">
        <v>81</v>
      </c>
      <c r="B82" s="7" t="s">
        <v>558</v>
      </c>
      <c r="C82" s="7" t="s">
        <v>559</v>
      </c>
      <c r="D82" s="5" t="s">
        <v>1035</v>
      </c>
      <c r="E82" s="5" t="s">
        <v>1108</v>
      </c>
      <c r="F82" s="5" t="s">
        <v>1039</v>
      </c>
      <c r="G82" s="5" t="s">
        <v>1034</v>
      </c>
      <c r="H82" s="7" t="s">
        <v>1018</v>
      </c>
      <c r="I82" s="7" t="s">
        <v>1034</v>
      </c>
      <c r="J82" s="7" t="s">
        <v>1034</v>
      </c>
      <c r="K82" s="7" t="s">
        <v>1161</v>
      </c>
    </row>
    <row r="83" spans="1:11" x14ac:dyDescent="0.25">
      <c r="A83" s="8">
        <v>82</v>
      </c>
      <c r="B83" s="7" t="s">
        <v>887</v>
      </c>
      <c r="C83" s="7" t="s">
        <v>741</v>
      </c>
      <c r="D83" s="5" t="s">
        <v>1035</v>
      </c>
      <c r="E83" s="5" t="s">
        <v>1061</v>
      </c>
      <c r="F83" s="5" t="s">
        <v>1052</v>
      </c>
      <c r="G83" s="5" t="s">
        <v>1034</v>
      </c>
      <c r="H83" s="7" t="s">
        <v>1018</v>
      </c>
      <c r="I83" s="7" t="s">
        <v>1034</v>
      </c>
      <c r="J83" s="7" t="s">
        <v>1034</v>
      </c>
      <c r="K83" s="7" t="s">
        <v>1162</v>
      </c>
    </row>
    <row r="84" spans="1:11" x14ac:dyDescent="0.25">
      <c r="A84" s="8">
        <v>83</v>
      </c>
      <c r="B84" s="7" t="s">
        <v>257</v>
      </c>
      <c r="C84" s="7" t="s">
        <v>1034</v>
      </c>
      <c r="D84" s="5" t="s">
        <v>1035</v>
      </c>
      <c r="E84" s="5" t="s">
        <v>1064</v>
      </c>
      <c r="F84" s="5" t="s">
        <v>1065</v>
      </c>
      <c r="G84" s="5" t="s">
        <v>1034</v>
      </c>
      <c r="H84" s="7" t="s">
        <v>1018</v>
      </c>
      <c r="I84" s="7" t="s">
        <v>1034</v>
      </c>
      <c r="J84" s="7" t="s">
        <v>1034</v>
      </c>
      <c r="K84" s="7" t="s">
        <v>1163</v>
      </c>
    </row>
    <row r="85" spans="1:11" x14ac:dyDescent="0.25">
      <c r="A85" s="8">
        <v>84</v>
      </c>
      <c r="B85" s="7" t="s">
        <v>493</v>
      </c>
      <c r="C85" s="7" t="s">
        <v>1034</v>
      </c>
      <c r="D85" s="5" t="s">
        <v>1035</v>
      </c>
      <c r="E85" s="5" t="s">
        <v>1083</v>
      </c>
      <c r="F85" s="5" t="s">
        <v>1045</v>
      </c>
      <c r="G85" s="5" t="s">
        <v>1034</v>
      </c>
      <c r="H85" s="7" t="s">
        <v>1018</v>
      </c>
      <c r="I85" s="7" t="s">
        <v>1034</v>
      </c>
      <c r="J85" s="7" t="s">
        <v>1034</v>
      </c>
      <c r="K85" s="7" t="s">
        <v>1164</v>
      </c>
    </row>
    <row r="86" spans="1:11" x14ac:dyDescent="0.25">
      <c r="A86" s="8">
        <v>85</v>
      </c>
      <c r="B86" s="7" t="s">
        <v>150</v>
      </c>
      <c r="C86" s="7" t="s">
        <v>151</v>
      </c>
      <c r="D86" s="5" t="s">
        <v>1035</v>
      </c>
      <c r="E86" s="5" t="s">
        <v>1076</v>
      </c>
      <c r="F86" s="5" t="s">
        <v>1045</v>
      </c>
      <c r="G86" s="5" t="s">
        <v>1034</v>
      </c>
      <c r="H86" s="7" t="s">
        <v>1018</v>
      </c>
      <c r="I86" s="7" t="s">
        <v>1034</v>
      </c>
      <c r="J86" s="7" t="s">
        <v>1034</v>
      </c>
      <c r="K86" s="7" t="s">
        <v>1165</v>
      </c>
    </row>
    <row r="87" spans="1:11" x14ac:dyDescent="0.25">
      <c r="A87" s="8">
        <v>86</v>
      </c>
      <c r="B87" s="7" t="s">
        <v>780</v>
      </c>
      <c r="C87" s="7" t="s">
        <v>1034</v>
      </c>
      <c r="D87" s="5" t="s">
        <v>1035</v>
      </c>
      <c r="E87" s="5" t="s">
        <v>1115</v>
      </c>
      <c r="F87" s="5" t="s">
        <v>1065</v>
      </c>
      <c r="G87" s="5" t="s">
        <v>1034</v>
      </c>
      <c r="H87" s="7" t="s">
        <v>1018</v>
      </c>
      <c r="I87" s="7" t="s">
        <v>1034</v>
      </c>
      <c r="J87" s="7" t="s">
        <v>1034</v>
      </c>
      <c r="K87" s="7" t="s">
        <v>1166</v>
      </c>
    </row>
    <row r="88" spans="1:11" x14ac:dyDescent="0.25">
      <c r="A88" s="8">
        <v>87</v>
      </c>
      <c r="B88" s="7" t="s">
        <v>512</v>
      </c>
      <c r="C88" s="7" t="s">
        <v>100</v>
      </c>
      <c r="D88" s="5" t="s">
        <v>1035</v>
      </c>
      <c r="E88" s="5" t="s">
        <v>1167</v>
      </c>
      <c r="F88" s="5" t="s">
        <v>1052</v>
      </c>
      <c r="G88" s="5" t="s">
        <v>1034</v>
      </c>
      <c r="H88" s="7" t="s">
        <v>1018</v>
      </c>
      <c r="I88" s="7" t="s">
        <v>1034</v>
      </c>
      <c r="J88" s="7" t="s">
        <v>1034</v>
      </c>
      <c r="K88" s="7" t="s">
        <v>1168</v>
      </c>
    </row>
    <row r="89" spans="1:11" x14ac:dyDescent="0.25">
      <c r="A89" s="8">
        <v>88</v>
      </c>
      <c r="B89" s="7" t="s">
        <v>838</v>
      </c>
      <c r="C89" s="7" t="s">
        <v>1034</v>
      </c>
      <c r="D89" s="5" t="s">
        <v>1035</v>
      </c>
      <c r="E89" s="5" t="s">
        <v>1044</v>
      </c>
      <c r="F89" s="5" t="s">
        <v>1045</v>
      </c>
      <c r="G89" s="5" t="s">
        <v>1034</v>
      </c>
      <c r="H89" s="7" t="s">
        <v>1018</v>
      </c>
      <c r="I89" s="7" t="s">
        <v>1034</v>
      </c>
      <c r="J89" s="7" t="s">
        <v>1034</v>
      </c>
      <c r="K89" s="7" t="s">
        <v>1169</v>
      </c>
    </row>
    <row r="90" spans="1:11" x14ac:dyDescent="0.25">
      <c r="A90" s="8">
        <v>89</v>
      </c>
      <c r="B90" s="7" t="s">
        <v>560</v>
      </c>
      <c r="C90" s="7" t="s">
        <v>1034</v>
      </c>
      <c r="D90" s="5" t="s">
        <v>1035</v>
      </c>
      <c r="E90" s="5" t="s">
        <v>1124</v>
      </c>
      <c r="F90" s="5" t="s">
        <v>1039</v>
      </c>
      <c r="G90" s="5" t="s">
        <v>1034</v>
      </c>
      <c r="H90" s="7" t="s">
        <v>1018</v>
      </c>
      <c r="I90" s="7" t="s">
        <v>1034</v>
      </c>
      <c r="J90" s="7" t="s">
        <v>1034</v>
      </c>
      <c r="K90" s="7" t="s">
        <v>1170</v>
      </c>
    </row>
    <row r="91" spans="1:11" x14ac:dyDescent="0.25">
      <c r="A91" s="8">
        <v>90</v>
      </c>
      <c r="B91" s="7" t="s">
        <v>88</v>
      </c>
      <c r="C91" s="7" t="s">
        <v>1034</v>
      </c>
      <c r="D91" s="5" t="s">
        <v>1035</v>
      </c>
      <c r="E91" s="5" t="s">
        <v>1167</v>
      </c>
      <c r="F91" s="5" t="s">
        <v>1052</v>
      </c>
      <c r="G91" s="5" t="s">
        <v>1034</v>
      </c>
      <c r="H91" s="7" t="s">
        <v>1018</v>
      </c>
      <c r="I91" s="7" t="s">
        <v>1034</v>
      </c>
      <c r="J91" s="7" t="s">
        <v>1034</v>
      </c>
      <c r="K91" s="7" t="s">
        <v>1171</v>
      </c>
    </row>
    <row r="92" spans="1:11" x14ac:dyDescent="0.25">
      <c r="A92" s="8">
        <v>91</v>
      </c>
      <c r="B92" s="7" t="s">
        <v>702</v>
      </c>
      <c r="C92" s="7" t="s">
        <v>701</v>
      </c>
      <c r="D92" s="5" t="s">
        <v>1035</v>
      </c>
      <c r="E92" s="5" t="s">
        <v>1061</v>
      </c>
      <c r="F92" s="5" t="s">
        <v>1052</v>
      </c>
      <c r="G92" s="5" t="s">
        <v>1034</v>
      </c>
      <c r="H92" s="7" t="s">
        <v>1018</v>
      </c>
      <c r="I92" s="7" t="s">
        <v>1034</v>
      </c>
      <c r="J92" s="7" t="s">
        <v>1034</v>
      </c>
      <c r="K92" s="7" t="s">
        <v>1172</v>
      </c>
    </row>
    <row r="93" spans="1:11" x14ac:dyDescent="0.25">
      <c r="A93" s="8">
        <v>92</v>
      </c>
      <c r="B93" s="7" t="s">
        <v>93</v>
      </c>
      <c r="C93" s="7" t="s">
        <v>94</v>
      </c>
      <c r="D93" s="5" t="s">
        <v>1035</v>
      </c>
      <c r="E93" s="5" t="s">
        <v>1124</v>
      </c>
      <c r="F93" s="5" t="s">
        <v>1039</v>
      </c>
      <c r="G93" s="5" t="s">
        <v>1034</v>
      </c>
      <c r="H93" s="7" t="s">
        <v>1018</v>
      </c>
      <c r="I93" s="7" t="s">
        <v>1034</v>
      </c>
      <c r="J93" s="7" t="s">
        <v>1034</v>
      </c>
      <c r="K93" s="7" t="s">
        <v>1173</v>
      </c>
    </row>
    <row r="94" spans="1:11" x14ac:dyDescent="0.25">
      <c r="A94" s="8">
        <v>93</v>
      </c>
      <c r="B94" s="7" t="s">
        <v>453</v>
      </c>
      <c r="C94" s="7" t="s">
        <v>1034</v>
      </c>
      <c r="D94" s="5" t="s">
        <v>1035</v>
      </c>
      <c r="E94" s="5" t="s">
        <v>1044</v>
      </c>
      <c r="F94" s="5" t="s">
        <v>1045</v>
      </c>
      <c r="G94" s="5" t="s">
        <v>1034</v>
      </c>
      <c r="H94" s="7" t="s">
        <v>1018</v>
      </c>
      <c r="I94" s="7" t="s">
        <v>1034</v>
      </c>
      <c r="J94" s="7" t="s">
        <v>1034</v>
      </c>
      <c r="K94" s="7" t="s">
        <v>1174</v>
      </c>
    </row>
    <row r="95" spans="1:11" x14ac:dyDescent="0.25">
      <c r="A95" s="8">
        <v>94</v>
      </c>
      <c r="B95" s="7" t="s">
        <v>119</v>
      </c>
      <c r="C95" s="7" t="s">
        <v>53</v>
      </c>
      <c r="D95" s="5" t="s">
        <v>1035</v>
      </c>
      <c r="E95" s="5" t="s">
        <v>1122</v>
      </c>
      <c r="F95" s="5" t="s">
        <v>1045</v>
      </c>
      <c r="G95" s="5" t="s">
        <v>1034</v>
      </c>
      <c r="H95" s="7" t="s">
        <v>1018</v>
      </c>
      <c r="I95" s="7" t="s">
        <v>1034</v>
      </c>
      <c r="J95" s="7" t="s">
        <v>1034</v>
      </c>
      <c r="K95" s="7" t="s">
        <v>1175</v>
      </c>
    </row>
    <row r="96" spans="1:11" x14ac:dyDescent="0.25">
      <c r="A96" s="8">
        <v>95</v>
      </c>
      <c r="B96" s="7" t="s">
        <v>240</v>
      </c>
      <c r="C96" s="7" t="s">
        <v>233</v>
      </c>
      <c r="D96" s="5" t="s">
        <v>1035</v>
      </c>
      <c r="E96" s="5" t="s">
        <v>1176</v>
      </c>
      <c r="F96" s="5" t="s">
        <v>1042</v>
      </c>
      <c r="G96" s="5" t="s">
        <v>1034</v>
      </c>
      <c r="H96" s="7" t="s">
        <v>1018</v>
      </c>
      <c r="I96" s="7" t="s">
        <v>1034</v>
      </c>
      <c r="J96" s="7" t="s">
        <v>1034</v>
      </c>
      <c r="K96" s="7" t="s">
        <v>1177</v>
      </c>
    </row>
    <row r="97" spans="1:11" x14ac:dyDescent="0.25">
      <c r="A97" s="8">
        <v>96</v>
      </c>
      <c r="B97" s="7" t="s">
        <v>389</v>
      </c>
      <c r="C97" s="7" t="s">
        <v>360</v>
      </c>
      <c r="D97" s="5" t="s">
        <v>1035</v>
      </c>
      <c r="E97" s="5" t="s">
        <v>1081</v>
      </c>
      <c r="F97" s="5" t="s">
        <v>1065</v>
      </c>
      <c r="G97" s="5" t="s">
        <v>1034</v>
      </c>
      <c r="H97" s="7" t="s">
        <v>1018</v>
      </c>
      <c r="I97" s="7" t="s">
        <v>1034</v>
      </c>
      <c r="J97" s="7" t="s">
        <v>1034</v>
      </c>
      <c r="K97" s="7" t="s">
        <v>1178</v>
      </c>
    </row>
    <row r="98" spans="1:11" x14ac:dyDescent="0.25">
      <c r="A98" s="8">
        <v>97</v>
      </c>
      <c r="B98" s="7" t="s">
        <v>819</v>
      </c>
      <c r="C98" s="7" t="s">
        <v>1034</v>
      </c>
      <c r="D98" s="5" t="s">
        <v>1035</v>
      </c>
      <c r="E98" s="5" t="s">
        <v>1176</v>
      </c>
      <c r="F98" s="5" t="s">
        <v>1042</v>
      </c>
      <c r="G98" s="5" t="s">
        <v>1034</v>
      </c>
      <c r="H98" s="7" t="s">
        <v>1018</v>
      </c>
      <c r="I98" s="7" t="s">
        <v>1034</v>
      </c>
      <c r="J98" s="7" t="s">
        <v>1034</v>
      </c>
      <c r="K98" s="7" t="s">
        <v>1179</v>
      </c>
    </row>
    <row r="99" spans="1:11" x14ac:dyDescent="0.25">
      <c r="A99" s="8">
        <v>98</v>
      </c>
      <c r="B99" s="7" t="s">
        <v>762</v>
      </c>
      <c r="C99" s="7" t="s">
        <v>761</v>
      </c>
      <c r="D99" s="5" t="s">
        <v>1035</v>
      </c>
      <c r="E99" s="5" t="s">
        <v>1097</v>
      </c>
      <c r="F99" s="5" t="s">
        <v>1039</v>
      </c>
      <c r="G99" s="5" t="s">
        <v>1034</v>
      </c>
      <c r="H99" s="7" t="s">
        <v>1018</v>
      </c>
      <c r="I99" s="7" t="s">
        <v>1034</v>
      </c>
      <c r="J99" s="7" t="s">
        <v>1034</v>
      </c>
      <c r="K99" s="7" t="s">
        <v>1180</v>
      </c>
    </row>
    <row r="100" spans="1:11" x14ac:dyDescent="0.25">
      <c r="A100" s="8">
        <v>99</v>
      </c>
      <c r="B100" s="7" t="s">
        <v>804</v>
      </c>
      <c r="C100" s="7" t="s">
        <v>1034</v>
      </c>
      <c r="D100" s="5" t="s">
        <v>1035</v>
      </c>
      <c r="E100" s="5" t="s">
        <v>1099</v>
      </c>
      <c r="F100" s="5" t="s">
        <v>1057</v>
      </c>
      <c r="G100" s="5" t="s">
        <v>1034</v>
      </c>
      <c r="H100" s="7" t="s">
        <v>1018</v>
      </c>
      <c r="I100" s="7" t="s">
        <v>1034</v>
      </c>
      <c r="J100" s="7" t="s">
        <v>1034</v>
      </c>
      <c r="K100" s="7" t="s">
        <v>1181</v>
      </c>
    </row>
    <row r="101" spans="1:11" x14ac:dyDescent="0.25">
      <c r="A101" s="8">
        <v>100</v>
      </c>
      <c r="B101" s="7" t="s">
        <v>439</v>
      </c>
      <c r="C101" s="7" t="s">
        <v>1034</v>
      </c>
      <c r="D101" s="5" t="s">
        <v>1035</v>
      </c>
      <c r="E101" s="5" t="s">
        <v>1044</v>
      </c>
      <c r="F101" s="5" t="s">
        <v>1045</v>
      </c>
      <c r="G101" s="5" t="s">
        <v>1034</v>
      </c>
      <c r="H101" s="7" t="s">
        <v>1018</v>
      </c>
      <c r="I101" s="7" t="s">
        <v>1034</v>
      </c>
      <c r="J101" s="7" t="s">
        <v>1034</v>
      </c>
      <c r="K101" s="7" t="s">
        <v>1182</v>
      </c>
    </row>
    <row r="102" spans="1:11" x14ac:dyDescent="0.25">
      <c r="A102" s="8">
        <v>101</v>
      </c>
      <c r="B102" s="7" t="s">
        <v>380</v>
      </c>
      <c r="C102" s="7" t="s">
        <v>1034</v>
      </c>
      <c r="D102" s="5" t="s">
        <v>1035</v>
      </c>
      <c r="E102" s="5" t="s">
        <v>1137</v>
      </c>
      <c r="F102" s="5" t="s">
        <v>1052</v>
      </c>
      <c r="G102" s="5" t="s">
        <v>1034</v>
      </c>
      <c r="H102" s="7" t="s">
        <v>1018</v>
      </c>
      <c r="I102" s="7" t="s">
        <v>1034</v>
      </c>
      <c r="J102" s="7" t="s">
        <v>1034</v>
      </c>
      <c r="K102" s="7" t="s">
        <v>1183</v>
      </c>
    </row>
    <row r="103" spans="1:11" x14ac:dyDescent="0.25">
      <c r="A103" s="8">
        <v>102</v>
      </c>
      <c r="B103" s="7" t="s">
        <v>813</v>
      </c>
      <c r="C103" s="7" t="s">
        <v>1034</v>
      </c>
      <c r="D103" s="5" t="s">
        <v>1035</v>
      </c>
      <c r="E103" s="5" t="s">
        <v>1067</v>
      </c>
      <c r="F103" s="5" t="s">
        <v>1057</v>
      </c>
      <c r="G103" s="5" t="s">
        <v>1034</v>
      </c>
      <c r="H103" s="7" t="s">
        <v>1018</v>
      </c>
      <c r="I103" s="7" t="s">
        <v>1034</v>
      </c>
      <c r="J103" s="7" t="s">
        <v>1034</v>
      </c>
      <c r="K103" s="7" t="s">
        <v>1184</v>
      </c>
    </row>
    <row r="104" spans="1:11" x14ac:dyDescent="0.25">
      <c r="A104" s="8">
        <v>103</v>
      </c>
      <c r="B104" s="7" t="s">
        <v>48</v>
      </c>
      <c r="C104" s="7" t="s">
        <v>1034</v>
      </c>
      <c r="D104" s="5" t="s">
        <v>1035</v>
      </c>
      <c r="E104" s="5" t="s">
        <v>1044</v>
      </c>
      <c r="F104" s="5" t="s">
        <v>1045</v>
      </c>
      <c r="G104" s="5" t="s">
        <v>1034</v>
      </c>
      <c r="H104" s="7" t="s">
        <v>1018</v>
      </c>
      <c r="I104" s="7" t="s">
        <v>1034</v>
      </c>
      <c r="J104" s="7" t="s">
        <v>1034</v>
      </c>
      <c r="K104" s="7" t="s">
        <v>1185</v>
      </c>
    </row>
    <row r="105" spans="1:11" x14ac:dyDescent="0.25">
      <c r="A105" s="8">
        <v>104</v>
      </c>
      <c r="B105" s="7" t="s">
        <v>372</v>
      </c>
      <c r="C105" s="7" t="s">
        <v>94</v>
      </c>
      <c r="D105" s="5" t="s">
        <v>1035</v>
      </c>
      <c r="E105" s="5" t="s">
        <v>1083</v>
      </c>
      <c r="F105" s="5" t="s">
        <v>1045</v>
      </c>
      <c r="G105" s="5" t="s">
        <v>1034</v>
      </c>
      <c r="H105" s="7" t="s">
        <v>1018</v>
      </c>
      <c r="I105" s="7" t="s">
        <v>1034</v>
      </c>
      <c r="J105" s="7" t="s">
        <v>1034</v>
      </c>
      <c r="K105" s="7" t="s">
        <v>1186</v>
      </c>
    </row>
    <row r="106" spans="1:11" x14ac:dyDescent="0.25">
      <c r="A106" s="8">
        <v>105</v>
      </c>
      <c r="B106" s="7" t="s">
        <v>244</v>
      </c>
      <c r="C106" s="7" t="s">
        <v>1034</v>
      </c>
      <c r="D106" s="5" t="s">
        <v>1035</v>
      </c>
      <c r="E106" s="5" t="s">
        <v>1134</v>
      </c>
      <c r="F106" s="5" t="s">
        <v>1034</v>
      </c>
      <c r="G106" s="5" t="s">
        <v>1034</v>
      </c>
      <c r="H106" s="7" t="s">
        <v>1018</v>
      </c>
      <c r="I106" s="7" t="s">
        <v>1034</v>
      </c>
      <c r="J106" s="7" t="s">
        <v>1034</v>
      </c>
      <c r="K106" s="7" t="s">
        <v>1187</v>
      </c>
    </row>
    <row r="107" spans="1:11" x14ac:dyDescent="0.25">
      <c r="A107" s="8">
        <v>106</v>
      </c>
      <c r="B107" s="7" t="s">
        <v>550</v>
      </c>
      <c r="C107" s="7" t="s">
        <v>294</v>
      </c>
      <c r="D107" s="5" t="s">
        <v>1035</v>
      </c>
      <c r="E107" s="5" t="s">
        <v>1061</v>
      </c>
      <c r="F107" s="5" t="s">
        <v>1052</v>
      </c>
      <c r="G107" s="5" t="s">
        <v>1034</v>
      </c>
      <c r="H107" s="7" t="s">
        <v>1018</v>
      </c>
      <c r="I107" s="7" t="s">
        <v>1034</v>
      </c>
      <c r="J107" s="7" t="s">
        <v>1034</v>
      </c>
      <c r="K107" s="7" t="s">
        <v>1188</v>
      </c>
    </row>
    <row r="108" spans="1:11" x14ac:dyDescent="0.25">
      <c r="A108" s="8">
        <v>107</v>
      </c>
      <c r="B108" s="7" t="s">
        <v>790</v>
      </c>
      <c r="C108" s="7" t="s">
        <v>648</v>
      </c>
      <c r="D108" s="5" t="s">
        <v>1035</v>
      </c>
      <c r="E108" s="5" t="s">
        <v>1054</v>
      </c>
      <c r="F108" s="5" t="s">
        <v>1042</v>
      </c>
      <c r="G108" s="5" t="s">
        <v>1034</v>
      </c>
      <c r="H108" s="7" t="s">
        <v>1018</v>
      </c>
      <c r="I108" s="7" t="s">
        <v>1034</v>
      </c>
      <c r="J108" s="7" t="s">
        <v>1034</v>
      </c>
      <c r="K108" s="7" t="s">
        <v>1189</v>
      </c>
    </row>
    <row r="109" spans="1:11" x14ac:dyDescent="0.25">
      <c r="A109" s="8">
        <v>108</v>
      </c>
      <c r="B109" s="7" t="s">
        <v>683</v>
      </c>
      <c r="C109" s="7" t="s">
        <v>1034</v>
      </c>
      <c r="D109" s="5" t="s">
        <v>1035</v>
      </c>
      <c r="E109" s="5" t="s">
        <v>1156</v>
      </c>
      <c r="F109" s="5" t="s">
        <v>1157</v>
      </c>
      <c r="G109" s="5" t="s">
        <v>1034</v>
      </c>
      <c r="H109" s="7" t="s">
        <v>1018</v>
      </c>
      <c r="I109" s="7" t="s">
        <v>1034</v>
      </c>
      <c r="J109" s="7" t="s">
        <v>1034</v>
      </c>
      <c r="K109" s="7" t="s">
        <v>1190</v>
      </c>
    </row>
    <row r="110" spans="1:11" x14ac:dyDescent="0.25">
      <c r="A110" s="8">
        <v>109</v>
      </c>
      <c r="B110" s="7" t="s">
        <v>415</v>
      </c>
      <c r="C110" s="7" t="s">
        <v>416</v>
      </c>
      <c r="D110" s="5" t="s">
        <v>1035</v>
      </c>
      <c r="E110" s="5" t="s">
        <v>1069</v>
      </c>
      <c r="F110" s="5" t="s">
        <v>1045</v>
      </c>
      <c r="G110" s="5" t="s">
        <v>1034</v>
      </c>
      <c r="H110" s="7" t="s">
        <v>1018</v>
      </c>
      <c r="I110" s="7" t="s">
        <v>1034</v>
      </c>
      <c r="J110" s="7" t="s">
        <v>1034</v>
      </c>
      <c r="K110" s="7" t="s">
        <v>1191</v>
      </c>
    </row>
    <row r="111" spans="1:11" x14ac:dyDescent="0.25">
      <c r="A111" s="8">
        <v>110</v>
      </c>
      <c r="B111" s="7" t="s">
        <v>226</v>
      </c>
      <c r="C111" s="7" t="s">
        <v>94</v>
      </c>
      <c r="D111" s="5" t="s">
        <v>1035</v>
      </c>
      <c r="E111" s="5" t="s">
        <v>1192</v>
      </c>
      <c r="F111" s="5" t="s">
        <v>1092</v>
      </c>
      <c r="G111" s="5" t="s">
        <v>1034</v>
      </c>
      <c r="H111" s="7" t="s">
        <v>1018</v>
      </c>
      <c r="I111" s="7" t="s">
        <v>1034</v>
      </c>
      <c r="J111" s="7" t="s">
        <v>1034</v>
      </c>
      <c r="K111" s="7" t="s">
        <v>1193</v>
      </c>
    </row>
    <row r="112" spans="1:11" x14ac:dyDescent="0.25">
      <c r="A112" s="8">
        <v>111</v>
      </c>
      <c r="B112" s="7" t="s">
        <v>425</v>
      </c>
      <c r="C112" s="7" t="s">
        <v>426</v>
      </c>
      <c r="D112" s="5" t="s">
        <v>1035</v>
      </c>
      <c r="E112" s="5" t="s">
        <v>1194</v>
      </c>
      <c r="F112" s="5" t="s">
        <v>1092</v>
      </c>
      <c r="G112" s="5" t="s">
        <v>1034</v>
      </c>
      <c r="H112" s="7" t="s">
        <v>1018</v>
      </c>
      <c r="I112" s="7" t="s">
        <v>1034</v>
      </c>
      <c r="J112" s="7" t="s">
        <v>1034</v>
      </c>
      <c r="K112" s="7" t="s">
        <v>1195</v>
      </c>
    </row>
    <row r="113" spans="1:11" x14ac:dyDescent="0.25">
      <c r="A113" s="8">
        <v>112</v>
      </c>
      <c r="B113" s="7" t="s">
        <v>392</v>
      </c>
      <c r="C113" s="7" t="s">
        <v>1034</v>
      </c>
      <c r="D113" s="5" t="s">
        <v>1035</v>
      </c>
      <c r="E113" s="5" t="s">
        <v>1051</v>
      </c>
      <c r="F113" s="5" t="s">
        <v>1052</v>
      </c>
      <c r="G113" s="5" t="s">
        <v>1034</v>
      </c>
      <c r="H113" s="7" t="s">
        <v>1018</v>
      </c>
      <c r="I113" s="7" t="s">
        <v>1034</v>
      </c>
      <c r="J113" s="7" t="s">
        <v>1034</v>
      </c>
      <c r="K113" s="7" t="s">
        <v>1196</v>
      </c>
    </row>
    <row r="114" spans="1:11" x14ac:dyDescent="0.25">
      <c r="A114" s="8">
        <v>113</v>
      </c>
      <c r="B114" s="7" t="s">
        <v>799</v>
      </c>
      <c r="C114" s="7" t="s">
        <v>1034</v>
      </c>
      <c r="D114" s="5" t="s">
        <v>1035</v>
      </c>
      <c r="E114" s="5" t="s">
        <v>1094</v>
      </c>
      <c r="F114" s="5" t="s">
        <v>1065</v>
      </c>
      <c r="G114" s="5" t="s">
        <v>1034</v>
      </c>
      <c r="H114" s="7" t="s">
        <v>1018</v>
      </c>
      <c r="I114" s="7" t="s">
        <v>1034</v>
      </c>
      <c r="J114" s="7" t="s">
        <v>1034</v>
      </c>
      <c r="K114" s="7" t="s">
        <v>1197</v>
      </c>
    </row>
    <row r="115" spans="1:11" x14ac:dyDescent="0.25">
      <c r="A115" s="8">
        <v>114</v>
      </c>
      <c r="B115" s="7" t="s">
        <v>496</v>
      </c>
      <c r="C115" s="7" t="s">
        <v>497</v>
      </c>
      <c r="D115" s="5" t="s">
        <v>1035</v>
      </c>
      <c r="E115" s="5" t="s">
        <v>1198</v>
      </c>
      <c r="F115" s="5" t="s">
        <v>1042</v>
      </c>
      <c r="G115" s="5" t="s">
        <v>1034</v>
      </c>
      <c r="H115" s="7" t="s">
        <v>1018</v>
      </c>
      <c r="I115" s="7" t="s">
        <v>1034</v>
      </c>
      <c r="J115" s="7" t="s">
        <v>1034</v>
      </c>
      <c r="K115" s="7" t="s">
        <v>1199</v>
      </c>
    </row>
    <row r="116" spans="1:11" x14ac:dyDescent="0.25">
      <c r="A116" s="8">
        <v>115</v>
      </c>
      <c r="B116" s="7" t="s">
        <v>462</v>
      </c>
      <c r="C116" s="7" t="s">
        <v>1034</v>
      </c>
      <c r="D116" s="5" t="s">
        <v>1035</v>
      </c>
      <c r="E116" s="5" t="s">
        <v>1047</v>
      </c>
      <c r="F116" s="5" t="s">
        <v>1042</v>
      </c>
      <c r="G116" s="5" t="s">
        <v>1034</v>
      </c>
      <c r="H116" s="7" t="s">
        <v>1018</v>
      </c>
      <c r="I116" s="7" t="s">
        <v>1034</v>
      </c>
      <c r="J116" s="7" t="s">
        <v>1034</v>
      </c>
      <c r="K116" s="7" t="s">
        <v>1200</v>
      </c>
    </row>
    <row r="117" spans="1:11" x14ac:dyDescent="0.25">
      <c r="A117" s="8">
        <v>116</v>
      </c>
      <c r="B117" s="7" t="s">
        <v>539</v>
      </c>
      <c r="C117" s="7" t="s">
        <v>38</v>
      </c>
      <c r="D117" s="5" t="s">
        <v>1035</v>
      </c>
      <c r="E117" s="5" t="s">
        <v>1083</v>
      </c>
      <c r="F117" s="5" t="s">
        <v>1045</v>
      </c>
      <c r="G117" s="5" t="s">
        <v>1034</v>
      </c>
      <c r="H117" s="7" t="s">
        <v>1018</v>
      </c>
      <c r="I117" s="7" t="s">
        <v>1034</v>
      </c>
      <c r="J117" s="7" t="s">
        <v>1034</v>
      </c>
      <c r="K117" s="7" t="s">
        <v>1201</v>
      </c>
    </row>
    <row r="118" spans="1:11" x14ac:dyDescent="0.25">
      <c r="A118" s="8">
        <v>117</v>
      </c>
      <c r="B118" s="7" t="s">
        <v>806</v>
      </c>
      <c r="C118" s="7" t="s">
        <v>1034</v>
      </c>
      <c r="D118" s="5" t="s">
        <v>1035</v>
      </c>
      <c r="E118" s="5" t="s">
        <v>1038</v>
      </c>
      <c r="F118" s="5" t="s">
        <v>1039</v>
      </c>
      <c r="G118" s="5" t="s">
        <v>1034</v>
      </c>
      <c r="H118" s="7" t="s">
        <v>1018</v>
      </c>
      <c r="I118" s="7" t="s">
        <v>1034</v>
      </c>
      <c r="J118" s="7" t="s">
        <v>1034</v>
      </c>
      <c r="K118" s="7" t="s">
        <v>1202</v>
      </c>
    </row>
    <row r="119" spans="1:11" x14ac:dyDescent="0.25">
      <c r="A119" s="8">
        <v>118</v>
      </c>
      <c r="B119" s="7" t="s">
        <v>916</v>
      </c>
      <c r="C119" s="7" t="s">
        <v>1034</v>
      </c>
      <c r="D119" s="5" t="s">
        <v>1035</v>
      </c>
      <c r="E119" s="5" t="s">
        <v>1083</v>
      </c>
      <c r="F119" s="5" t="s">
        <v>1045</v>
      </c>
      <c r="G119" s="5" t="s">
        <v>1034</v>
      </c>
      <c r="H119" s="7" t="s">
        <v>1018</v>
      </c>
      <c r="I119" s="7" t="s">
        <v>1034</v>
      </c>
      <c r="J119" s="7" t="s">
        <v>1034</v>
      </c>
      <c r="K119" s="7" t="s">
        <v>1203</v>
      </c>
    </row>
    <row r="120" spans="1:11" x14ac:dyDescent="0.25">
      <c r="A120" s="8">
        <v>119</v>
      </c>
      <c r="B120" s="7" t="s">
        <v>528</v>
      </c>
      <c r="C120" s="7" t="s">
        <v>1034</v>
      </c>
      <c r="D120" s="5" t="s">
        <v>1035</v>
      </c>
      <c r="E120" s="5" t="s">
        <v>1094</v>
      </c>
      <c r="F120" s="5" t="s">
        <v>1065</v>
      </c>
      <c r="G120" s="5" t="s">
        <v>1034</v>
      </c>
      <c r="H120" s="7" t="s">
        <v>1018</v>
      </c>
      <c r="I120" s="7" t="s">
        <v>1034</v>
      </c>
      <c r="J120" s="7" t="s">
        <v>1034</v>
      </c>
      <c r="K120" s="7" t="s">
        <v>1204</v>
      </c>
    </row>
    <row r="121" spans="1:11" x14ac:dyDescent="0.25">
      <c r="A121" s="8">
        <v>120</v>
      </c>
      <c r="B121" s="7" t="s">
        <v>28</v>
      </c>
      <c r="C121" s="7" t="s">
        <v>1034</v>
      </c>
      <c r="D121" s="5" t="s">
        <v>1035</v>
      </c>
      <c r="E121" s="5" t="s">
        <v>1094</v>
      </c>
      <c r="F121" s="5" t="s">
        <v>1065</v>
      </c>
      <c r="G121" s="5" t="s">
        <v>1034</v>
      </c>
      <c r="H121" s="7" t="s">
        <v>1018</v>
      </c>
      <c r="I121" s="7" t="s">
        <v>1034</v>
      </c>
      <c r="J121" s="7" t="s">
        <v>1034</v>
      </c>
      <c r="K121" s="7" t="s">
        <v>1205</v>
      </c>
    </row>
    <row r="122" spans="1:11" x14ac:dyDescent="0.25">
      <c r="A122" s="8">
        <v>121</v>
      </c>
      <c r="B122" s="7" t="s">
        <v>481</v>
      </c>
      <c r="C122" s="7" t="s">
        <v>1034</v>
      </c>
      <c r="D122" s="5" t="s">
        <v>1035</v>
      </c>
      <c r="E122" s="5" t="s">
        <v>1054</v>
      </c>
      <c r="F122" s="5" t="s">
        <v>1042</v>
      </c>
      <c r="G122" s="5" t="s">
        <v>1034</v>
      </c>
      <c r="H122" s="7" t="s">
        <v>1018</v>
      </c>
      <c r="I122" s="7" t="s">
        <v>1034</v>
      </c>
      <c r="J122" s="7" t="s">
        <v>1034</v>
      </c>
      <c r="K122" s="7" t="s">
        <v>1206</v>
      </c>
    </row>
    <row r="123" spans="1:11" x14ac:dyDescent="0.25">
      <c r="A123" s="8">
        <v>122</v>
      </c>
      <c r="B123" s="7" t="s">
        <v>892</v>
      </c>
      <c r="C123" s="7" t="s">
        <v>1034</v>
      </c>
      <c r="D123" s="5" t="s">
        <v>1035</v>
      </c>
      <c r="E123" s="5" t="s">
        <v>1038</v>
      </c>
      <c r="F123" s="5" t="s">
        <v>1039</v>
      </c>
      <c r="G123" s="5" t="s">
        <v>1034</v>
      </c>
      <c r="H123" s="7" t="s">
        <v>1018</v>
      </c>
      <c r="I123" s="7" t="s">
        <v>1034</v>
      </c>
      <c r="J123" s="7" t="s">
        <v>1034</v>
      </c>
      <c r="K123" s="7" t="s">
        <v>1207</v>
      </c>
    </row>
    <row r="124" spans="1:11" x14ac:dyDescent="0.25">
      <c r="A124" s="8">
        <v>123</v>
      </c>
      <c r="B124" s="7" t="s">
        <v>671</v>
      </c>
      <c r="C124" s="7" t="s">
        <v>1034</v>
      </c>
      <c r="D124" s="5" t="s">
        <v>1035</v>
      </c>
      <c r="E124" s="5" t="s">
        <v>1115</v>
      </c>
      <c r="F124" s="5" t="s">
        <v>1065</v>
      </c>
      <c r="G124" s="5" t="s">
        <v>1034</v>
      </c>
      <c r="H124" s="7" t="s">
        <v>1018</v>
      </c>
      <c r="I124" s="7" t="s">
        <v>1034</v>
      </c>
      <c r="J124" s="7" t="s">
        <v>1034</v>
      </c>
      <c r="K124" s="7" t="s">
        <v>1208</v>
      </c>
    </row>
    <row r="125" spans="1:11" x14ac:dyDescent="0.25">
      <c r="A125" s="8">
        <v>124</v>
      </c>
      <c r="B125" s="7" t="s">
        <v>732</v>
      </c>
      <c r="C125" s="7" t="s">
        <v>733</v>
      </c>
      <c r="D125" s="5" t="s">
        <v>1035</v>
      </c>
      <c r="E125" s="5" t="s">
        <v>1209</v>
      </c>
      <c r="F125" s="5" t="s">
        <v>1034</v>
      </c>
      <c r="G125" s="5" t="s">
        <v>1034</v>
      </c>
      <c r="H125" s="7" t="s">
        <v>1018</v>
      </c>
      <c r="I125" s="7" t="s">
        <v>1034</v>
      </c>
      <c r="J125" s="7" t="s">
        <v>1034</v>
      </c>
      <c r="K125" s="7" t="s">
        <v>1210</v>
      </c>
    </row>
    <row r="126" spans="1:11" x14ac:dyDescent="0.25">
      <c r="A126" s="8">
        <v>125</v>
      </c>
      <c r="B126" s="7" t="s">
        <v>673</v>
      </c>
      <c r="C126" s="7" t="s">
        <v>246</v>
      </c>
      <c r="D126" s="5" t="s">
        <v>1035</v>
      </c>
      <c r="E126" s="5" t="s">
        <v>1047</v>
      </c>
      <c r="F126" s="5" t="s">
        <v>1042</v>
      </c>
      <c r="G126" s="5" t="s">
        <v>1034</v>
      </c>
      <c r="H126" s="7" t="s">
        <v>1018</v>
      </c>
      <c r="I126" s="7" t="s">
        <v>1034</v>
      </c>
      <c r="J126" s="7" t="s">
        <v>1034</v>
      </c>
      <c r="K126" s="7" t="s">
        <v>1211</v>
      </c>
    </row>
    <row r="127" spans="1:11" x14ac:dyDescent="0.25">
      <c r="A127" s="8">
        <v>126</v>
      </c>
      <c r="B127" s="7" t="s">
        <v>166</v>
      </c>
      <c r="C127" s="7" t="s">
        <v>167</v>
      </c>
      <c r="D127" s="5" t="s">
        <v>1035</v>
      </c>
      <c r="E127" s="5" t="s">
        <v>1054</v>
      </c>
      <c r="F127" s="5" t="s">
        <v>1042</v>
      </c>
      <c r="G127" s="5" t="s">
        <v>1034</v>
      </c>
      <c r="H127" s="7" t="s">
        <v>1018</v>
      </c>
      <c r="I127" s="7" t="s">
        <v>1034</v>
      </c>
      <c r="J127" s="7" t="s">
        <v>1034</v>
      </c>
      <c r="K127" s="7" t="s">
        <v>1212</v>
      </c>
    </row>
    <row r="128" spans="1:11" x14ac:dyDescent="0.25">
      <c r="A128" s="8">
        <v>127</v>
      </c>
      <c r="B128" s="7" t="s">
        <v>227</v>
      </c>
      <c r="C128" s="7" t="s">
        <v>228</v>
      </c>
      <c r="D128" s="5" t="s">
        <v>1035</v>
      </c>
      <c r="E128" s="5" t="s">
        <v>1213</v>
      </c>
      <c r="F128" s="5" t="s">
        <v>1034</v>
      </c>
      <c r="G128" s="5" t="s">
        <v>1034</v>
      </c>
      <c r="H128" s="7" t="s">
        <v>1018</v>
      </c>
      <c r="I128" s="7" t="s">
        <v>1034</v>
      </c>
      <c r="J128" s="7" t="s">
        <v>1034</v>
      </c>
      <c r="K128" s="7" t="s">
        <v>1214</v>
      </c>
    </row>
    <row r="129" spans="1:11" x14ac:dyDescent="0.25">
      <c r="A129" s="8">
        <v>128</v>
      </c>
      <c r="B129" s="7" t="s">
        <v>475</v>
      </c>
      <c r="C129" s="7" t="s">
        <v>1034</v>
      </c>
      <c r="D129" s="5" t="s">
        <v>1035</v>
      </c>
      <c r="E129" s="5" t="s">
        <v>1049</v>
      </c>
      <c r="F129" s="5" t="s">
        <v>1039</v>
      </c>
      <c r="G129" s="5" t="s">
        <v>1034</v>
      </c>
      <c r="H129" s="7" t="s">
        <v>1018</v>
      </c>
      <c r="I129" s="7" t="s">
        <v>1034</v>
      </c>
      <c r="J129" s="7" t="s">
        <v>1034</v>
      </c>
      <c r="K129" s="7" t="s">
        <v>1215</v>
      </c>
    </row>
    <row r="130" spans="1:11" x14ac:dyDescent="0.25">
      <c r="A130" s="8">
        <v>129</v>
      </c>
      <c r="B130" s="7" t="s">
        <v>388</v>
      </c>
      <c r="C130" s="7" t="s">
        <v>1034</v>
      </c>
      <c r="D130" s="5" t="s">
        <v>1035</v>
      </c>
      <c r="E130" s="5" t="s">
        <v>1115</v>
      </c>
      <c r="F130" s="5" t="s">
        <v>1065</v>
      </c>
      <c r="G130" s="5" t="s">
        <v>1034</v>
      </c>
      <c r="H130" s="7" t="s">
        <v>1018</v>
      </c>
      <c r="I130" s="7" t="s">
        <v>1034</v>
      </c>
      <c r="J130" s="7" t="s">
        <v>1034</v>
      </c>
      <c r="K130" s="7" t="s">
        <v>1216</v>
      </c>
    </row>
    <row r="131" spans="1:11" x14ac:dyDescent="0.25">
      <c r="A131" s="8">
        <v>130</v>
      </c>
      <c r="B131" s="7" t="s">
        <v>549</v>
      </c>
      <c r="C131" s="7" t="s">
        <v>294</v>
      </c>
      <c r="D131" s="5" t="s">
        <v>1035</v>
      </c>
      <c r="E131" s="5" t="s">
        <v>1115</v>
      </c>
      <c r="F131" s="5" t="s">
        <v>1065</v>
      </c>
      <c r="G131" s="5" t="s">
        <v>1034</v>
      </c>
      <c r="H131" s="7" t="s">
        <v>1018</v>
      </c>
      <c r="I131" s="7" t="s">
        <v>1034</v>
      </c>
      <c r="J131" s="7" t="s">
        <v>1034</v>
      </c>
      <c r="K131" s="7" t="s">
        <v>1217</v>
      </c>
    </row>
    <row r="132" spans="1:11" x14ac:dyDescent="0.25">
      <c r="A132" s="8">
        <v>131</v>
      </c>
      <c r="B132" s="7" t="s">
        <v>448</v>
      </c>
      <c r="C132" s="7" t="s">
        <v>1034</v>
      </c>
      <c r="D132" s="5" t="s">
        <v>1035</v>
      </c>
      <c r="E132" s="5" t="s">
        <v>1051</v>
      </c>
      <c r="F132" s="5" t="s">
        <v>1052</v>
      </c>
      <c r="G132" s="5" t="s">
        <v>1034</v>
      </c>
      <c r="H132" s="7" t="s">
        <v>1018</v>
      </c>
      <c r="I132" s="7" t="s">
        <v>1034</v>
      </c>
      <c r="J132" s="7" t="s">
        <v>1034</v>
      </c>
      <c r="K132" s="7" t="s">
        <v>1218</v>
      </c>
    </row>
    <row r="133" spans="1:11" x14ac:dyDescent="0.25">
      <c r="A133" s="8">
        <v>132</v>
      </c>
      <c r="B133" s="7" t="s">
        <v>309</v>
      </c>
      <c r="C133" s="7" t="s">
        <v>294</v>
      </c>
      <c r="D133" s="5" t="s">
        <v>1035</v>
      </c>
      <c r="E133" s="5" t="s">
        <v>1198</v>
      </c>
      <c r="F133" s="5" t="s">
        <v>1042</v>
      </c>
      <c r="G133" s="5" t="s">
        <v>1034</v>
      </c>
      <c r="H133" s="7" t="s">
        <v>1018</v>
      </c>
      <c r="I133" s="7" t="s">
        <v>1034</v>
      </c>
      <c r="J133" s="7" t="s">
        <v>1034</v>
      </c>
      <c r="K133" s="7" t="s">
        <v>1219</v>
      </c>
    </row>
    <row r="134" spans="1:11" x14ac:dyDescent="0.25">
      <c r="A134" s="8">
        <v>133</v>
      </c>
      <c r="B134" s="7" t="s">
        <v>959</v>
      </c>
      <c r="C134" s="7" t="s">
        <v>1034</v>
      </c>
      <c r="D134" s="5" t="s">
        <v>1035</v>
      </c>
      <c r="E134" s="5" t="s">
        <v>1038</v>
      </c>
      <c r="F134" s="5" t="s">
        <v>1039</v>
      </c>
      <c r="G134" s="5" t="s">
        <v>1034</v>
      </c>
      <c r="H134" s="7" t="s">
        <v>1018</v>
      </c>
      <c r="I134" s="7" t="s">
        <v>1034</v>
      </c>
      <c r="J134" s="7" t="s">
        <v>1034</v>
      </c>
      <c r="K134" s="7" t="s">
        <v>1220</v>
      </c>
    </row>
    <row r="135" spans="1:11" x14ac:dyDescent="0.25">
      <c r="A135" s="8">
        <v>134</v>
      </c>
      <c r="B135" s="7" t="s">
        <v>676</v>
      </c>
      <c r="C135" s="7" t="s">
        <v>38</v>
      </c>
      <c r="D135" s="5" t="s">
        <v>1035</v>
      </c>
      <c r="E135" s="5" t="s">
        <v>1108</v>
      </c>
      <c r="F135" s="5" t="s">
        <v>1039</v>
      </c>
      <c r="G135" s="5" t="s">
        <v>1034</v>
      </c>
      <c r="H135" s="7" t="s">
        <v>1018</v>
      </c>
      <c r="I135" s="7" t="s">
        <v>1034</v>
      </c>
      <c r="J135" s="7" t="s">
        <v>1034</v>
      </c>
      <c r="K135" s="7" t="s">
        <v>1221</v>
      </c>
    </row>
    <row r="136" spans="1:11" x14ac:dyDescent="0.25">
      <c r="A136" s="8">
        <v>135</v>
      </c>
      <c r="B136" s="7" t="s">
        <v>591</v>
      </c>
      <c r="C136" s="7" t="s">
        <v>559</v>
      </c>
      <c r="D136" s="5" t="s">
        <v>1035</v>
      </c>
      <c r="E136" s="5" t="s">
        <v>1051</v>
      </c>
      <c r="F136" s="5" t="s">
        <v>1052</v>
      </c>
      <c r="G136" s="5" t="s">
        <v>1034</v>
      </c>
      <c r="H136" s="7" t="s">
        <v>1018</v>
      </c>
      <c r="I136" s="7" t="s">
        <v>1034</v>
      </c>
      <c r="J136" s="7" t="s">
        <v>1034</v>
      </c>
      <c r="K136" s="7" t="s">
        <v>1222</v>
      </c>
    </row>
    <row r="137" spans="1:11" x14ac:dyDescent="0.25">
      <c r="A137" s="8">
        <v>136</v>
      </c>
      <c r="B137" s="7" t="s">
        <v>296</v>
      </c>
      <c r="C137" s="7" t="s">
        <v>1034</v>
      </c>
      <c r="D137" s="5" t="s">
        <v>1035</v>
      </c>
      <c r="E137" s="5" t="s">
        <v>1064</v>
      </c>
      <c r="F137" s="5" t="s">
        <v>1065</v>
      </c>
      <c r="G137" s="5" t="s">
        <v>1034</v>
      </c>
      <c r="H137" s="7" t="s">
        <v>1018</v>
      </c>
      <c r="I137" s="7" t="s">
        <v>1034</v>
      </c>
      <c r="J137" s="7" t="s">
        <v>1034</v>
      </c>
      <c r="K137" s="7" t="s">
        <v>1223</v>
      </c>
    </row>
    <row r="138" spans="1:11" x14ac:dyDescent="0.25">
      <c r="A138" s="8">
        <v>137</v>
      </c>
      <c r="B138" s="7" t="s">
        <v>603</v>
      </c>
      <c r="C138" s="7" t="s">
        <v>604</v>
      </c>
      <c r="D138" s="5" t="s">
        <v>1035</v>
      </c>
      <c r="E138" s="5" t="s">
        <v>1049</v>
      </c>
      <c r="F138" s="5" t="s">
        <v>1039</v>
      </c>
      <c r="G138" s="5" t="s">
        <v>1034</v>
      </c>
      <c r="H138" s="7" t="s">
        <v>1018</v>
      </c>
      <c r="I138" s="7" t="s">
        <v>1034</v>
      </c>
      <c r="J138" s="7" t="s">
        <v>1034</v>
      </c>
      <c r="K138" s="7" t="s">
        <v>1224</v>
      </c>
    </row>
    <row r="139" spans="1:11" x14ac:dyDescent="0.25">
      <c r="A139" s="8">
        <v>138</v>
      </c>
      <c r="B139" s="7" t="s">
        <v>31</v>
      </c>
      <c r="C139" s="7" t="s">
        <v>32</v>
      </c>
      <c r="D139" s="5" t="s">
        <v>1035</v>
      </c>
      <c r="E139" s="5" t="s">
        <v>1198</v>
      </c>
      <c r="F139" s="5" t="s">
        <v>1042</v>
      </c>
      <c r="G139" s="5" t="s">
        <v>1034</v>
      </c>
      <c r="H139" s="7" t="s">
        <v>1018</v>
      </c>
      <c r="I139" s="7" t="s">
        <v>1034</v>
      </c>
      <c r="J139" s="7" t="s">
        <v>1034</v>
      </c>
      <c r="K139" s="7" t="s">
        <v>1225</v>
      </c>
    </row>
    <row r="140" spans="1:11" x14ac:dyDescent="0.25">
      <c r="A140" s="8">
        <v>139</v>
      </c>
      <c r="B140" s="7" t="s">
        <v>98</v>
      </c>
      <c r="C140" s="7" t="s">
        <v>1034</v>
      </c>
      <c r="D140" s="5" t="s">
        <v>1035</v>
      </c>
      <c r="E140" s="5" t="s">
        <v>1036</v>
      </c>
      <c r="F140" s="5" t="s">
        <v>1034</v>
      </c>
      <c r="G140" s="5" t="s">
        <v>1034</v>
      </c>
      <c r="H140" s="7" t="s">
        <v>1018</v>
      </c>
      <c r="I140" s="7" t="s">
        <v>1034</v>
      </c>
      <c r="J140" s="7" t="s">
        <v>1034</v>
      </c>
      <c r="K140" s="7" t="s">
        <v>1226</v>
      </c>
    </row>
    <row r="141" spans="1:11" x14ac:dyDescent="0.25">
      <c r="A141" s="8">
        <v>140</v>
      </c>
      <c r="B141" s="7" t="s">
        <v>606</v>
      </c>
      <c r="C141" s="7" t="s">
        <v>17</v>
      </c>
      <c r="D141" s="5" t="s">
        <v>1035</v>
      </c>
      <c r="E141" s="5" t="s">
        <v>1041</v>
      </c>
      <c r="F141" s="5" t="s">
        <v>1042</v>
      </c>
      <c r="G141" s="5" t="s">
        <v>1034</v>
      </c>
      <c r="H141" s="7" t="s">
        <v>1018</v>
      </c>
      <c r="I141" s="7" t="s">
        <v>1034</v>
      </c>
      <c r="J141" s="7" t="s">
        <v>1034</v>
      </c>
      <c r="K141" s="7" t="s">
        <v>1227</v>
      </c>
    </row>
    <row r="142" spans="1:11" x14ac:dyDescent="0.25">
      <c r="A142" s="8">
        <v>141</v>
      </c>
      <c r="B142" s="7" t="s">
        <v>484</v>
      </c>
      <c r="C142" s="7" t="s">
        <v>485</v>
      </c>
      <c r="D142" s="5" t="s">
        <v>1035</v>
      </c>
      <c r="E142" s="5" t="s">
        <v>1108</v>
      </c>
      <c r="F142" s="5" t="s">
        <v>1039</v>
      </c>
      <c r="G142" s="5" t="s">
        <v>1034</v>
      </c>
      <c r="H142" s="7" t="s">
        <v>1018</v>
      </c>
      <c r="I142" s="7" t="s">
        <v>1034</v>
      </c>
      <c r="J142" s="7" t="s">
        <v>1034</v>
      </c>
      <c r="K142" s="7" t="s">
        <v>1228</v>
      </c>
    </row>
    <row r="143" spans="1:11" x14ac:dyDescent="0.25">
      <c r="A143" s="8">
        <v>142</v>
      </c>
      <c r="B143" s="7" t="s">
        <v>67</v>
      </c>
      <c r="C143" s="7" t="s">
        <v>1034</v>
      </c>
      <c r="D143" s="5" t="s">
        <v>1035</v>
      </c>
      <c r="E143" s="5" t="s">
        <v>1209</v>
      </c>
      <c r="F143" s="5" t="s">
        <v>1034</v>
      </c>
      <c r="G143" s="5" t="s">
        <v>1034</v>
      </c>
      <c r="H143" s="7" t="s">
        <v>1018</v>
      </c>
      <c r="I143" s="7" t="s">
        <v>1034</v>
      </c>
      <c r="J143" s="7" t="s">
        <v>1034</v>
      </c>
      <c r="K143" s="7" t="s">
        <v>1229</v>
      </c>
    </row>
    <row r="144" spans="1:11" x14ac:dyDescent="0.25">
      <c r="A144" s="8">
        <v>143</v>
      </c>
      <c r="B144" s="7" t="s">
        <v>314</v>
      </c>
      <c r="C144" s="7" t="s">
        <v>1034</v>
      </c>
      <c r="D144" s="5" t="s">
        <v>1035</v>
      </c>
      <c r="E144" s="5" t="s">
        <v>1097</v>
      </c>
      <c r="F144" s="5" t="s">
        <v>1039</v>
      </c>
      <c r="G144" s="5" t="s">
        <v>1034</v>
      </c>
      <c r="H144" s="7" t="s">
        <v>1018</v>
      </c>
      <c r="I144" s="7" t="s">
        <v>1034</v>
      </c>
      <c r="J144" s="7" t="s">
        <v>1034</v>
      </c>
      <c r="K144" s="7" t="s">
        <v>1230</v>
      </c>
    </row>
    <row r="145" spans="1:11" x14ac:dyDescent="0.25">
      <c r="A145" s="8">
        <v>144</v>
      </c>
      <c r="B145" s="7" t="s">
        <v>760</v>
      </c>
      <c r="C145" s="7" t="s">
        <v>761</v>
      </c>
      <c r="D145" s="5" t="s">
        <v>1035</v>
      </c>
      <c r="E145" s="5" t="s">
        <v>1054</v>
      </c>
      <c r="F145" s="5" t="s">
        <v>1042</v>
      </c>
      <c r="G145" s="5" t="s">
        <v>1034</v>
      </c>
      <c r="H145" s="7" t="s">
        <v>1018</v>
      </c>
      <c r="I145" s="7" t="s">
        <v>1034</v>
      </c>
      <c r="J145" s="7" t="s">
        <v>1034</v>
      </c>
      <c r="K145" s="7" t="s">
        <v>1231</v>
      </c>
    </row>
    <row r="146" spans="1:11" x14ac:dyDescent="0.25">
      <c r="A146" s="8">
        <v>145</v>
      </c>
      <c r="B146" s="7" t="s">
        <v>877</v>
      </c>
      <c r="C146" s="7" t="s">
        <v>38</v>
      </c>
      <c r="D146" s="5" t="s">
        <v>1035</v>
      </c>
      <c r="E146" s="5" t="s">
        <v>1232</v>
      </c>
      <c r="F146" s="5" t="s">
        <v>1092</v>
      </c>
      <c r="G146" s="5" t="s">
        <v>1034</v>
      </c>
      <c r="H146" s="7" t="s">
        <v>1018</v>
      </c>
      <c r="I146" s="7" t="s">
        <v>1034</v>
      </c>
      <c r="J146" s="7" t="s">
        <v>1034</v>
      </c>
      <c r="K146" s="7" t="s">
        <v>1233</v>
      </c>
    </row>
    <row r="147" spans="1:11" x14ac:dyDescent="0.25">
      <c r="A147" s="8">
        <v>146</v>
      </c>
      <c r="B147" s="7" t="s">
        <v>208</v>
      </c>
      <c r="C147" s="7" t="s">
        <v>207</v>
      </c>
      <c r="D147" s="5" t="s">
        <v>1035</v>
      </c>
      <c r="E147" s="5" t="s">
        <v>1036</v>
      </c>
      <c r="F147" s="5" t="s">
        <v>1034</v>
      </c>
      <c r="G147" s="5" t="s">
        <v>1034</v>
      </c>
      <c r="H147" s="7" t="s">
        <v>1018</v>
      </c>
      <c r="I147" s="7" t="s">
        <v>1034</v>
      </c>
      <c r="J147" s="7" t="s">
        <v>1034</v>
      </c>
      <c r="K147" s="7" t="s">
        <v>1234</v>
      </c>
    </row>
    <row r="148" spans="1:11" x14ac:dyDescent="0.25">
      <c r="A148" s="8">
        <v>147</v>
      </c>
      <c r="B148" s="7" t="s">
        <v>584</v>
      </c>
      <c r="C148" s="7" t="s">
        <v>1034</v>
      </c>
      <c r="D148" s="5" t="s">
        <v>1035</v>
      </c>
      <c r="E148" s="5" t="s">
        <v>1064</v>
      </c>
      <c r="F148" s="5" t="s">
        <v>1065</v>
      </c>
      <c r="G148" s="5" t="s">
        <v>1034</v>
      </c>
      <c r="H148" s="7" t="s">
        <v>1018</v>
      </c>
      <c r="I148" s="7" t="s">
        <v>1034</v>
      </c>
      <c r="J148" s="7" t="s">
        <v>1034</v>
      </c>
      <c r="K148" s="7" t="s">
        <v>1235</v>
      </c>
    </row>
    <row r="149" spans="1:11" x14ac:dyDescent="0.25">
      <c r="A149" s="8">
        <v>148</v>
      </c>
      <c r="B149" s="7" t="s">
        <v>939</v>
      </c>
      <c r="C149" s="7" t="s">
        <v>1034</v>
      </c>
      <c r="D149" s="5" t="s">
        <v>1035</v>
      </c>
      <c r="E149" s="5" t="s">
        <v>1097</v>
      </c>
      <c r="F149" s="5" t="s">
        <v>1039</v>
      </c>
      <c r="G149" s="5" t="s">
        <v>1034</v>
      </c>
      <c r="H149" s="7" t="s">
        <v>1018</v>
      </c>
      <c r="I149" s="7" t="s">
        <v>1034</v>
      </c>
      <c r="J149" s="7" t="s">
        <v>1034</v>
      </c>
      <c r="K149" s="7" t="s">
        <v>1236</v>
      </c>
    </row>
    <row r="150" spans="1:11" x14ac:dyDescent="0.25">
      <c r="A150" s="8">
        <v>149</v>
      </c>
      <c r="B150" s="7" t="s">
        <v>625</v>
      </c>
      <c r="C150" s="7" t="s">
        <v>1034</v>
      </c>
      <c r="D150" s="5" t="s">
        <v>1035</v>
      </c>
      <c r="E150" s="5" t="s">
        <v>1122</v>
      </c>
      <c r="F150" s="5" t="s">
        <v>1045</v>
      </c>
      <c r="G150" s="5" t="s">
        <v>1034</v>
      </c>
      <c r="H150" s="7" t="s">
        <v>1018</v>
      </c>
      <c r="I150" s="7" t="s">
        <v>1034</v>
      </c>
      <c r="J150" s="7" t="s">
        <v>1034</v>
      </c>
      <c r="K150" s="7" t="s">
        <v>1237</v>
      </c>
    </row>
    <row r="151" spans="1:11" x14ac:dyDescent="0.25">
      <c r="A151" s="8">
        <v>150</v>
      </c>
      <c r="B151" s="7" t="s">
        <v>745</v>
      </c>
      <c r="C151" s="7" t="s">
        <v>1034</v>
      </c>
      <c r="D151" s="5" t="s">
        <v>1035</v>
      </c>
      <c r="E151" s="5" t="s">
        <v>1094</v>
      </c>
      <c r="F151" s="5" t="s">
        <v>1065</v>
      </c>
      <c r="G151" s="5" t="s">
        <v>1034</v>
      </c>
      <c r="H151" s="7" t="s">
        <v>1018</v>
      </c>
      <c r="I151" s="7" t="s">
        <v>1034</v>
      </c>
      <c r="J151" s="7" t="s">
        <v>1034</v>
      </c>
      <c r="K151" s="7" t="s">
        <v>1238</v>
      </c>
    </row>
    <row r="152" spans="1:11" x14ac:dyDescent="0.25">
      <c r="A152" s="8">
        <v>151</v>
      </c>
      <c r="B152" s="7" t="s">
        <v>976</v>
      </c>
      <c r="C152" s="7" t="s">
        <v>1034</v>
      </c>
      <c r="D152" s="5" t="s">
        <v>1035</v>
      </c>
      <c r="E152" s="5" t="s">
        <v>1209</v>
      </c>
      <c r="F152" s="5" t="s">
        <v>1034</v>
      </c>
      <c r="G152" s="5" t="s">
        <v>1034</v>
      </c>
      <c r="H152" s="7" t="s">
        <v>1018</v>
      </c>
      <c r="I152" s="7" t="s">
        <v>1034</v>
      </c>
      <c r="J152" s="7" t="s">
        <v>1034</v>
      </c>
      <c r="K152" s="7" t="s">
        <v>1239</v>
      </c>
    </row>
    <row r="153" spans="1:11" x14ac:dyDescent="0.25">
      <c r="A153" s="8">
        <v>152</v>
      </c>
      <c r="B153" s="7" t="s">
        <v>712</v>
      </c>
      <c r="C153" s="7" t="s">
        <v>1034</v>
      </c>
      <c r="D153" s="5" t="s">
        <v>1035</v>
      </c>
      <c r="E153" s="5" t="s">
        <v>1041</v>
      </c>
      <c r="F153" s="5" t="s">
        <v>1042</v>
      </c>
      <c r="G153" s="5" t="s">
        <v>1034</v>
      </c>
      <c r="H153" s="7" t="s">
        <v>1018</v>
      </c>
      <c r="I153" s="7" t="s">
        <v>1034</v>
      </c>
      <c r="J153" s="7" t="s">
        <v>1034</v>
      </c>
      <c r="K153" s="7" t="s">
        <v>1240</v>
      </c>
    </row>
    <row r="154" spans="1:11" x14ac:dyDescent="0.25">
      <c r="A154" s="8">
        <v>153</v>
      </c>
      <c r="B154" s="7" t="s">
        <v>743</v>
      </c>
      <c r="C154" s="7" t="s">
        <v>1034</v>
      </c>
      <c r="D154" s="5" t="s">
        <v>1035</v>
      </c>
      <c r="E154" s="5" t="s">
        <v>1241</v>
      </c>
      <c r="F154" s="5" t="s">
        <v>1034</v>
      </c>
      <c r="G154" s="5" t="s">
        <v>1034</v>
      </c>
      <c r="H154" s="7" t="s">
        <v>1018</v>
      </c>
      <c r="I154" s="7" t="s">
        <v>1034</v>
      </c>
      <c r="J154" s="7" t="s">
        <v>1034</v>
      </c>
      <c r="K154" s="7" t="s">
        <v>1242</v>
      </c>
    </row>
    <row r="155" spans="1:11" x14ac:dyDescent="0.25">
      <c r="A155" s="8">
        <v>154</v>
      </c>
      <c r="B155" s="7" t="s">
        <v>440</v>
      </c>
      <c r="C155" s="7" t="s">
        <v>1034</v>
      </c>
      <c r="D155" s="5" t="s">
        <v>1035</v>
      </c>
      <c r="E155" s="5" t="s">
        <v>1122</v>
      </c>
      <c r="F155" s="5" t="s">
        <v>1045</v>
      </c>
      <c r="G155" s="5" t="s">
        <v>1034</v>
      </c>
      <c r="H155" s="7" t="s">
        <v>1018</v>
      </c>
      <c r="I155" s="7" t="s">
        <v>1034</v>
      </c>
      <c r="J155" s="7" t="s">
        <v>1034</v>
      </c>
      <c r="K155" s="7" t="s">
        <v>1243</v>
      </c>
    </row>
    <row r="156" spans="1:11" x14ac:dyDescent="0.25">
      <c r="A156" s="8">
        <v>155</v>
      </c>
      <c r="B156" s="7" t="s">
        <v>423</v>
      </c>
      <c r="C156" s="7" t="s">
        <v>424</v>
      </c>
      <c r="D156" s="5" t="s">
        <v>1035</v>
      </c>
      <c r="E156" s="5" t="s">
        <v>1244</v>
      </c>
      <c r="F156" s="5" t="s">
        <v>1092</v>
      </c>
      <c r="G156" s="5" t="s">
        <v>1034</v>
      </c>
      <c r="H156" s="7" t="s">
        <v>1018</v>
      </c>
      <c r="I156" s="7" t="s">
        <v>1034</v>
      </c>
      <c r="J156" s="7" t="s">
        <v>1034</v>
      </c>
      <c r="K156" s="7" t="s">
        <v>1245</v>
      </c>
    </row>
    <row r="157" spans="1:11" x14ac:dyDescent="0.25">
      <c r="A157" s="8">
        <v>156</v>
      </c>
      <c r="B157" s="7" t="s">
        <v>499</v>
      </c>
      <c r="C157" s="7" t="s">
        <v>500</v>
      </c>
      <c r="D157" s="5" t="s">
        <v>1035</v>
      </c>
      <c r="E157" s="5" t="s">
        <v>1081</v>
      </c>
      <c r="F157" s="5" t="s">
        <v>1065</v>
      </c>
      <c r="G157" s="5" t="s">
        <v>1034</v>
      </c>
      <c r="H157" s="7" t="s">
        <v>1018</v>
      </c>
      <c r="I157" s="7" t="s">
        <v>1034</v>
      </c>
      <c r="J157" s="7" t="s">
        <v>1034</v>
      </c>
      <c r="K157" s="7" t="s">
        <v>1246</v>
      </c>
    </row>
    <row r="158" spans="1:11" x14ac:dyDescent="0.25">
      <c r="A158" s="8">
        <v>157</v>
      </c>
      <c r="B158" s="7" t="s">
        <v>478</v>
      </c>
      <c r="C158" s="7" t="s">
        <v>479</v>
      </c>
      <c r="D158" s="5" t="s">
        <v>1035</v>
      </c>
      <c r="E158" s="5" t="s">
        <v>1076</v>
      </c>
      <c r="F158" s="5" t="s">
        <v>1045</v>
      </c>
      <c r="G158" s="5" t="s">
        <v>1034</v>
      </c>
      <c r="H158" s="7" t="s">
        <v>1018</v>
      </c>
      <c r="I158" s="7" t="s">
        <v>1034</v>
      </c>
      <c r="J158" s="7" t="s">
        <v>1034</v>
      </c>
      <c r="K158" s="7" t="s">
        <v>1247</v>
      </c>
    </row>
    <row r="159" spans="1:11" x14ac:dyDescent="0.25">
      <c r="A159" s="8">
        <v>158</v>
      </c>
      <c r="B159" s="7" t="s">
        <v>527</v>
      </c>
      <c r="C159" s="7" t="s">
        <v>1034</v>
      </c>
      <c r="D159" s="5" t="s">
        <v>1035</v>
      </c>
      <c r="E159" s="5" t="s">
        <v>1248</v>
      </c>
      <c r="F159" s="5" t="s">
        <v>1034</v>
      </c>
      <c r="G159" s="5" t="s">
        <v>1034</v>
      </c>
      <c r="H159" s="7" t="s">
        <v>1018</v>
      </c>
      <c r="I159" s="7" t="s">
        <v>1034</v>
      </c>
      <c r="J159" s="7" t="s">
        <v>1034</v>
      </c>
      <c r="K159" s="7" t="s">
        <v>1249</v>
      </c>
    </row>
    <row r="160" spans="1:11" x14ac:dyDescent="0.25">
      <c r="A160" s="8">
        <v>159</v>
      </c>
      <c r="B160" s="7" t="s">
        <v>376</v>
      </c>
      <c r="C160" s="7" t="s">
        <v>1034</v>
      </c>
      <c r="D160" s="5" t="s">
        <v>1035</v>
      </c>
      <c r="E160" s="5" t="s">
        <v>1112</v>
      </c>
      <c r="F160" s="5" t="s">
        <v>1065</v>
      </c>
      <c r="G160" s="5" t="s">
        <v>1034</v>
      </c>
      <c r="H160" s="7" t="s">
        <v>1018</v>
      </c>
      <c r="I160" s="7" t="s">
        <v>1034</v>
      </c>
      <c r="J160" s="7" t="s">
        <v>1034</v>
      </c>
      <c r="K160" s="7" t="s">
        <v>1250</v>
      </c>
    </row>
    <row r="161" spans="1:11" x14ac:dyDescent="0.25">
      <c r="A161" s="8">
        <v>160</v>
      </c>
      <c r="B161" s="7" t="s">
        <v>750</v>
      </c>
      <c r="C161" s="7" t="s">
        <v>1034</v>
      </c>
      <c r="D161" s="5" t="s">
        <v>1035</v>
      </c>
      <c r="E161" s="5" t="s">
        <v>1241</v>
      </c>
      <c r="F161" s="5" t="s">
        <v>1034</v>
      </c>
      <c r="G161" s="5" t="s">
        <v>1034</v>
      </c>
      <c r="H161" s="7" t="s">
        <v>1018</v>
      </c>
      <c r="I161" s="7" t="s">
        <v>1034</v>
      </c>
      <c r="J161" s="7" t="s">
        <v>1034</v>
      </c>
      <c r="K161" s="7" t="s">
        <v>1251</v>
      </c>
    </row>
    <row r="162" spans="1:11" x14ac:dyDescent="0.25">
      <c r="A162" s="8">
        <v>161</v>
      </c>
      <c r="B162" s="7" t="s">
        <v>555</v>
      </c>
      <c r="C162" s="7" t="s">
        <v>1034</v>
      </c>
      <c r="D162" s="5" t="s">
        <v>1035</v>
      </c>
      <c r="E162" s="5" t="s">
        <v>1076</v>
      </c>
      <c r="F162" s="5" t="s">
        <v>1045</v>
      </c>
      <c r="G162" s="5" t="s">
        <v>1034</v>
      </c>
      <c r="H162" s="7" t="s">
        <v>1018</v>
      </c>
      <c r="I162" s="7" t="s">
        <v>1034</v>
      </c>
      <c r="J162" s="7" t="s">
        <v>1034</v>
      </c>
      <c r="K162" s="7" t="s">
        <v>1252</v>
      </c>
    </row>
    <row r="163" spans="1:11" x14ac:dyDescent="0.25">
      <c r="A163" s="8">
        <v>162</v>
      </c>
      <c r="B163" s="7" t="s">
        <v>597</v>
      </c>
      <c r="C163" s="7" t="s">
        <v>598</v>
      </c>
      <c r="D163" s="5" t="s">
        <v>1035</v>
      </c>
      <c r="E163" s="5" t="s">
        <v>1156</v>
      </c>
      <c r="F163" s="5" t="s">
        <v>1157</v>
      </c>
      <c r="G163" s="5" t="s">
        <v>1034</v>
      </c>
      <c r="H163" s="7" t="s">
        <v>1018</v>
      </c>
      <c r="I163" s="7" t="s">
        <v>1034</v>
      </c>
      <c r="J163" s="7" t="s">
        <v>1034</v>
      </c>
      <c r="K163" s="7" t="s">
        <v>1253</v>
      </c>
    </row>
    <row r="164" spans="1:11" x14ac:dyDescent="0.25">
      <c r="A164" s="8">
        <v>163</v>
      </c>
      <c r="B164" s="7" t="s">
        <v>808</v>
      </c>
      <c r="C164" s="7" t="s">
        <v>1034</v>
      </c>
      <c r="D164" s="5" t="s">
        <v>1035</v>
      </c>
      <c r="E164" s="5" t="s">
        <v>1081</v>
      </c>
      <c r="F164" s="5" t="s">
        <v>1065</v>
      </c>
      <c r="G164" s="5" t="s">
        <v>1034</v>
      </c>
      <c r="H164" s="7" t="s">
        <v>1018</v>
      </c>
      <c r="I164" s="7" t="s">
        <v>1034</v>
      </c>
      <c r="J164" s="7" t="s">
        <v>1034</v>
      </c>
      <c r="K164" s="7" t="s">
        <v>1254</v>
      </c>
    </row>
    <row r="165" spans="1:11" x14ac:dyDescent="0.25">
      <c r="A165" s="8">
        <v>164</v>
      </c>
      <c r="B165" s="7" t="s">
        <v>972</v>
      </c>
      <c r="C165" s="7" t="s">
        <v>1034</v>
      </c>
      <c r="D165" s="5" t="s">
        <v>1035</v>
      </c>
      <c r="E165" s="5" t="s">
        <v>1038</v>
      </c>
      <c r="F165" s="5" t="s">
        <v>1039</v>
      </c>
      <c r="G165" s="5" t="s">
        <v>1034</v>
      </c>
      <c r="H165" s="7" t="s">
        <v>1018</v>
      </c>
      <c r="I165" s="7" t="s">
        <v>1034</v>
      </c>
      <c r="J165" s="7" t="s">
        <v>1034</v>
      </c>
      <c r="K165" s="7" t="s">
        <v>1255</v>
      </c>
    </row>
    <row r="166" spans="1:11" x14ac:dyDescent="0.25">
      <c r="A166" s="8">
        <v>165</v>
      </c>
      <c r="B166" s="7" t="s">
        <v>421</v>
      </c>
      <c r="C166" s="7" t="s">
        <v>1034</v>
      </c>
      <c r="D166" s="5" t="s">
        <v>1035</v>
      </c>
      <c r="E166" s="5" t="s">
        <v>1044</v>
      </c>
      <c r="F166" s="5" t="s">
        <v>1045</v>
      </c>
      <c r="G166" s="5" t="s">
        <v>1034</v>
      </c>
      <c r="H166" s="7" t="s">
        <v>1018</v>
      </c>
      <c r="I166" s="7" t="s">
        <v>1034</v>
      </c>
      <c r="J166" s="7" t="s">
        <v>1034</v>
      </c>
      <c r="K166" s="7" t="s">
        <v>1256</v>
      </c>
    </row>
    <row r="167" spans="1:11" x14ac:dyDescent="0.25">
      <c r="A167" s="8">
        <v>166</v>
      </c>
      <c r="B167" s="7" t="s">
        <v>632</v>
      </c>
      <c r="C167" s="7" t="s">
        <v>294</v>
      </c>
      <c r="D167" s="5" t="s">
        <v>1035</v>
      </c>
      <c r="E167" s="5" t="s">
        <v>1137</v>
      </c>
      <c r="F167" s="5" t="s">
        <v>1052</v>
      </c>
      <c r="G167" s="5" t="s">
        <v>1034</v>
      </c>
      <c r="H167" s="7" t="s">
        <v>1018</v>
      </c>
      <c r="I167" s="7" t="s">
        <v>1034</v>
      </c>
      <c r="J167" s="7" t="s">
        <v>1034</v>
      </c>
      <c r="K167" s="7" t="s">
        <v>1257</v>
      </c>
    </row>
    <row r="168" spans="1:11" x14ac:dyDescent="0.25">
      <c r="A168" s="8">
        <v>167</v>
      </c>
      <c r="B168" s="7" t="s">
        <v>897</v>
      </c>
      <c r="C168" s="7" t="s">
        <v>1034</v>
      </c>
      <c r="D168" s="5" t="s">
        <v>1035</v>
      </c>
      <c r="E168" s="5" t="s">
        <v>1241</v>
      </c>
      <c r="F168" s="5" t="s">
        <v>1034</v>
      </c>
      <c r="G168" s="5" t="s">
        <v>1034</v>
      </c>
      <c r="H168" s="7" t="s">
        <v>1018</v>
      </c>
      <c r="I168" s="7" t="s">
        <v>1034</v>
      </c>
      <c r="J168" s="7" t="s">
        <v>1034</v>
      </c>
      <c r="K168" s="7" t="s">
        <v>1258</v>
      </c>
    </row>
    <row r="169" spans="1:11" x14ac:dyDescent="0.25">
      <c r="A169" s="8">
        <v>168</v>
      </c>
      <c r="B169" s="7" t="s">
        <v>658</v>
      </c>
      <c r="C169" s="7" t="s">
        <v>659</v>
      </c>
      <c r="D169" s="5" t="s">
        <v>1035</v>
      </c>
      <c r="E169" s="5" t="s">
        <v>1067</v>
      </c>
      <c r="F169" s="5" t="s">
        <v>1057</v>
      </c>
      <c r="G169" s="5" t="s">
        <v>1034</v>
      </c>
      <c r="H169" s="7" t="s">
        <v>1018</v>
      </c>
      <c r="I169" s="7" t="s">
        <v>1034</v>
      </c>
      <c r="J169" s="7" t="s">
        <v>1034</v>
      </c>
      <c r="K169" s="7" t="s">
        <v>1259</v>
      </c>
    </row>
    <row r="170" spans="1:11" x14ac:dyDescent="0.25">
      <c r="A170" s="8">
        <v>169</v>
      </c>
      <c r="B170" s="7" t="s">
        <v>334</v>
      </c>
      <c r="C170" s="7" t="s">
        <v>1034</v>
      </c>
      <c r="D170" s="5" t="s">
        <v>1035</v>
      </c>
      <c r="E170" s="5" t="s">
        <v>1049</v>
      </c>
      <c r="F170" s="5" t="s">
        <v>1039</v>
      </c>
      <c r="G170" s="5" t="s">
        <v>1034</v>
      </c>
      <c r="H170" s="7" t="s">
        <v>1018</v>
      </c>
      <c r="I170" s="7" t="s">
        <v>1034</v>
      </c>
      <c r="J170" s="7" t="s">
        <v>1034</v>
      </c>
      <c r="K170" s="7" t="s">
        <v>1260</v>
      </c>
    </row>
    <row r="171" spans="1:11" x14ac:dyDescent="0.25">
      <c r="A171" s="8">
        <v>170</v>
      </c>
      <c r="B171" s="7" t="s">
        <v>297</v>
      </c>
      <c r="C171" s="7" t="s">
        <v>1034</v>
      </c>
      <c r="D171" s="5" t="s">
        <v>1035</v>
      </c>
      <c r="E171" s="5" t="s">
        <v>1069</v>
      </c>
      <c r="F171" s="5" t="s">
        <v>1045</v>
      </c>
      <c r="G171" s="5" t="s">
        <v>1034</v>
      </c>
      <c r="H171" s="7" t="s">
        <v>1018</v>
      </c>
      <c r="I171" s="7" t="s">
        <v>1034</v>
      </c>
      <c r="J171" s="7" t="s">
        <v>1034</v>
      </c>
      <c r="K171" s="7" t="s">
        <v>1261</v>
      </c>
    </row>
    <row r="172" spans="1:11" x14ac:dyDescent="0.25">
      <c r="A172" s="8">
        <v>171</v>
      </c>
      <c r="B172" s="7" t="s">
        <v>365</v>
      </c>
      <c r="C172" s="7" t="s">
        <v>57</v>
      </c>
      <c r="D172" s="5" t="s">
        <v>1035</v>
      </c>
      <c r="E172" s="5" t="s">
        <v>1049</v>
      </c>
      <c r="F172" s="5" t="s">
        <v>1039</v>
      </c>
      <c r="G172" s="5" t="s">
        <v>1034</v>
      </c>
      <c r="H172" s="7" t="s">
        <v>1018</v>
      </c>
      <c r="I172" s="7" t="s">
        <v>1034</v>
      </c>
      <c r="J172" s="7" t="s">
        <v>1034</v>
      </c>
      <c r="K172" s="7" t="s">
        <v>1262</v>
      </c>
    </row>
    <row r="173" spans="1:11" x14ac:dyDescent="0.25">
      <c r="A173" s="8">
        <v>172</v>
      </c>
      <c r="B173" s="7" t="s">
        <v>797</v>
      </c>
      <c r="C173" s="7" t="s">
        <v>1034</v>
      </c>
      <c r="D173" s="5" t="s">
        <v>1035</v>
      </c>
      <c r="E173" s="5" t="s">
        <v>1094</v>
      </c>
      <c r="F173" s="5" t="s">
        <v>1065</v>
      </c>
      <c r="G173" s="5" t="s">
        <v>1034</v>
      </c>
      <c r="H173" s="7" t="s">
        <v>1018</v>
      </c>
      <c r="I173" s="7" t="s">
        <v>1034</v>
      </c>
      <c r="J173" s="7" t="s">
        <v>1034</v>
      </c>
      <c r="K173" s="7" t="s">
        <v>1263</v>
      </c>
    </row>
    <row r="174" spans="1:11" x14ac:dyDescent="0.25">
      <c r="A174" s="8">
        <v>173</v>
      </c>
      <c r="B174" s="7" t="s">
        <v>933</v>
      </c>
      <c r="C174" s="7" t="s">
        <v>1034</v>
      </c>
      <c r="D174" s="5" t="s">
        <v>1035</v>
      </c>
      <c r="E174" s="5" t="s">
        <v>1044</v>
      </c>
      <c r="F174" s="5" t="s">
        <v>1045</v>
      </c>
      <c r="G174" s="5" t="s">
        <v>1034</v>
      </c>
      <c r="H174" s="7" t="s">
        <v>1018</v>
      </c>
      <c r="I174" s="7" t="s">
        <v>1034</v>
      </c>
      <c r="J174" s="7" t="s">
        <v>1034</v>
      </c>
      <c r="K174" s="7" t="s">
        <v>1264</v>
      </c>
    </row>
    <row r="175" spans="1:11" x14ac:dyDescent="0.25">
      <c r="A175" s="8">
        <v>174</v>
      </c>
      <c r="B175" s="7" t="s">
        <v>913</v>
      </c>
      <c r="C175" s="7" t="s">
        <v>998</v>
      </c>
      <c r="D175" s="5" t="s">
        <v>1035</v>
      </c>
      <c r="E175" s="5" t="s">
        <v>1097</v>
      </c>
      <c r="F175" s="5" t="s">
        <v>1039</v>
      </c>
      <c r="G175" s="5" t="s">
        <v>1034</v>
      </c>
      <c r="H175" s="7" t="s">
        <v>1018</v>
      </c>
      <c r="I175" s="7" t="s">
        <v>1034</v>
      </c>
      <c r="J175" s="7" t="s">
        <v>1034</v>
      </c>
      <c r="K175" s="7" t="s">
        <v>1265</v>
      </c>
    </row>
    <row r="176" spans="1:11" x14ac:dyDescent="0.25">
      <c r="A176" s="8">
        <v>175</v>
      </c>
      <c r="B176" s="7" t="s">
        <v>901</v>
      </c>
      <c r="C176" s="7" t="s">
        <v>1034</v>
      </c>
      <c r="D176" s="5" t="s">
        <v>1035</v>
      </c>
      <c r="E176" s="5" t="s">
        <v>1145</v>
      </c>
      <c r="F176" s="5" t="s">
        <v>1092</v>
      </c>
      <c r="G176" s="5" t="s">
        <v>1034</v>
      </c>
      <c r="H176" s="7" t="s">
        <v>1018</v>
      </c>
      <c r="I176" s="7" t="s">
        <v>1034</v>
      </c>
      <c r="J176" s="7" t="s">
        <v>1034</v>
      </c>
      <c r="K176" s="7" t="s">
        <v>1266</v>
      </c>
    </row>
    <row r="177" spans="1:11" x14ac:dyDescent="0.25">
      <c r="A177" s="8">
        <v>176</v>
      </c>
      <c r="B177" s="7" t="s">
        <v>770</v>
      </c>
      <c r="C177" s="7" t="s">
        <v>17</v>
      </c>
      <c r="D177" s="5" t="s">
        <v>1035</v>
      </c>
      <c r="E177" s="5" t="s">
        <v>1267</v>
      </c>
      <c r="F177" s="5" t="s">
        <v>1092</v>
      </c>
      <c r="G177" s="5" t="s">
        <v>1034</v>
      </c>
      <c r="H177" s="7" t="s">
        <v>1018</v>
      </c>
      <c r="I177" s="7" t="s">
        <v>1034</v>
      </c>
      <c r="J177" s="7" t="s">
        <v>1034</v>
      </c>
      <c r="K177" s="7" t="s">
        <v>1268</v>
      </c>
    </row>
    <row r="178" spans="1:11" x14ac:dyDescent="0.25">
      <c r="A178" s="8">
        <v>177</v>
      </c>
      <c r="B178" s="7" t="s">
        <v>565</v>
      </c>
      <c r="C178" s="7" t="s">
        <v>1034</v>
      </c>
      <c r="D178" s="5" t="s">
        <v>1035</v>
      </c>
      <c r="E178" s="5" t="s">
        <v>1269</v>
      </c>
      <c r="F178" s="5" t="s">
        <v>1092</v>
      </c>
      <c r="G178" s="5" t="s">
        <v>1034</v>
      </c>
      <c r="H178" s="7" t="s">
        <v>1018</v>
      </c>
      <c r="I178" s="7" t="s">
        <v>1034</v>
      </c>
      <c r="J178" s="7" t="s">
        <v>1034</v>
      </c>
      <c r="K178" s="7" t="s">
        <v>1270</v>
      </c>
    </row>
    <row r="179" spans="1:11" x14ac:dyDescent="0.25">
      <c r="A179" s="8">
        <v>178</v>
      </c>
      <c r="B179" s="7" t="s">
        <v>430</v>
      </c>
      <c r="C179" s="7" t="s">
        <v>1034</v>
      </c>
      <c r="D179" s="5" t="s">
        <v>1035</v>
      </c>
      <c r="E179" s="5" t="s">
        <v>1036</v>
      </c>
      <c r="F179" s="5" t="s">
        <v>1034</v>
      </c>
      <c r="G179" s="5" t="s">
        <v>1034</v>
      </c>
      <c r="H179" s="7" t="s">
        <v>1018</v>
      </c>
      <c r="I179" s="7" t="s">
        <v>1034</v>
      </c>
      <c r="J179" s="7" t="s">
        <v>1034</v>
      </c>
      <c r="K179" s="7" t="s">
        <v>1271</v>
      </c>
    </row>
    <row r="180" spans="1:11" x14ac:dyDescent="0.25">
      <c r="A180" s="8">
        <v>179</v>
      </c>
      <c r="B180" s="7" t="s">
        <v>172</v>
      </c>
      <c r="C180" s="7" t="s">
        <v>1034</v>
      </c>
      <c r="D180" s="5" t="s">
        <v>1035</v>
      </c>
      <c r="E180" s="5" t="s">
        <v>1054</v>
      </c>
      <c r="F180" s="5" t="s">
        <v>1042</v>
      </c>
      <c r="G180" s="5" t="s">
        <v>1034</v>
      </c>
      <c r="H180" s="7" t="s">
        <v>1018</v>
      </c>
      <c r="I180" s="7" t="s">
        <v>1034</v>
      </c>
      <c r="J180" s="7" t="s">
        <v>1034</v>
      </c>
      <c r="K180" s="7" t="s">
        <v>1272</v>
      </c>
    </row>
    <row r="181" spans="1:11" x14ac:dyDescent="0.25">
      <c r="A181" s="8">
        <v>180</v>
      </c>
      <c r="B181" s="7" t="s">
        <v>686</v>
      </c>
      <c r="C181" s="7" t="s">
        <v>1034</v>
      </c>
      <c r="D181" s="5" t="s">
        <v>1035</v>
      </c>
      <c r="E181" s="5" t="s">
        <v>1124</v>
      </c>
      <c r="F181" s="5" t="s">
        <v>1039</v>
      </c>
      <c r="G181" s="5" t="s">
        <v>1034</v>
      </c>
      <c r="H181" s="7" t="s">
        <v>1018</v>
      </c>
      <c r="I181" s="7" t="s">
        <v>1034</v>
      </c>
      <c r="J181" s="7" t="s">
        <v>1034</v>
      </c>
      <c r="K181" s="7" t="s">
        <v>1273</v>
      </c>
    </row>
    <row r="182" spans="1:11" x14ac:dyDescent="0.25">
      <c r="A182" s="8">
        <v>181</v>
      </c>
      <c r="B182" s="7" t="s">
        <v>822</v>
      </c>
      <c r="C182" s="7" t="s">
        <v>1034</v>
      </c>
      <c r="D182" s="5" t="s">
        <v>1035</v>
      </c>
      <c r="E182" s="5" t="s">
        <v>1044</v>
      </c>
      <c r="F182" s="5" t="s">
        <v>1045</v>
      </c>
      <c r="G182" s="5" t="s">
        <v>1034</v>
      </c>
      <c r="H182" s="7" t="s">
        <v>1018</v>
      </c>
      <c r="I182" s="7" t="s">
        <v>1034</v>
      </c>
      <c r="J182" s="7" t="s">
        <v>1034</v>
      </c>
      <c r="K182" s="7" t="s">
        <v>1274</v>
      </c>
    </row>
    <row r="183" spans="1:11" x14ac:dyDescent="0.25">
      <c r="A183" s="8">
        <v>182</v>
      </c>
      <c r="B183" s="7" t="s">
        <v>682</v>
      </c>
      <c r="C183" s="7" t="s">
        <v>1034</v>
      </c>
      <c r="D183" s="5" t="s">
        <v>1035</v>
      </c>
      <c r="E183" s="5" t="s">
        <v>1044</v>
      </c>
      <c r="F183" s="5" t="s">
        <v>1045</v>
      </c>
      <c r="G183" s="5" t="s">
        <v>1034</v>
      </c>
      <c r="H183" s="7" t="s">
        <v>1018</v>
      </c>
      <c r="I183" s="7" t="s">
        <v>1034</v>
      </c>
      <c r="J183" s="7" t="s">
        <v>1034</v>
      </c>
      <c r="K183" s="7" t="s">
        <v>1275</v>
      </c>
    </row>
    <row r="184" spans="1:11" x14ac:dyDescent="0.25">
      <c r="A184" s="8">
        <v>183</v>
      </c>
      <c r="B184" s="7" t="s">
        <v>355</v>
      </c>
      <c r="C184" s="7" t="s">
        <v>1034</v>
      </c>
      <c r="D184" s="5" t="s">
        <v>1035</v>
      </c>
      <c r="E184" s="5" t="s">
        <v>1209</v>
      </c>
      <c r="F184" s="5" t="s">
        <v>1034</v>
      </c>
      <c r="G184" s="5" t="s">
        <v>1034</v>
      </c>
      <c r="H184" s="7" t="s">
        <v>1018</v>
      </c>
      <c r="I184" s="7" t="s">
        <v>1034</v>
      </c>
      <c r="J184" s="7" t="s">
        <v>1034</v>
      </c>
      <c r="K184" s="7" t="s">
        <v>1276</v>
      </c>
    </row>
    <row r="185" spans="1:11" x14ac:dyDescent="0.25">
      <c r="A185" s="8">
        <v>184</v>
      </c>
      <c r="B185" s="7" t="s">
        <v>629</v>
      </c>
      <c r="C185" s="7" t="s">
        <v>559</v>
      </c>
      <c r="D185" s="5" t="s">
        <v>1035</v>
      </c>
      <c r="E185" s="5" t="s">
        <v>1124</v>
      </c>
      <c r="F185" s="5" t="s">
        <v>1039</v>
      </c>
      <c r="G185" s="5" t="s">
        <v>1034</v>
      </c>
      <c r="H185" s="7" t="s">
        <v>1018</v>
      </c>
      <c r="I185" s="7" t="s">
        <v>1034</v>
      </c>
      <c r="J185" s="7" t="s">
        <v>1034</v>
      </c>
      <c r="K185" s="7" t="s">
        <v>1277</v>
      </c>
    </row>
    <row r="186" spans="1:11" x14ac:dyDescent="0.25">
      <c r="A186" s="8">
        <v>185</v>
      </c>
      <c r="B186" s="7" t="s">
        <v>841</v>
      </c>
      <c r="C186" s="7" t="s">
        <v>294</v>
      </c>
      <c r="D186" s="5" t="s">
        <v>1035</v>
      </c>
      <c r="E186" s="5" t="s">
        <v>1085</v>
      </c>
      <c r="F186" s="5" t="s">
        <v>1052</v>
      </c>
      <c r="G186" s="5" t="s">
        <v>1034</v>
      </c>
      <c r="H186" s="7" t="s">
        <v>1018</v>
      </c>
      <c r="I186" s="7" t="s">
        <v>1034</v>
      </c>
      <c r="J186" s="7" t="s">
        <v>1034</v>
      </c>
      <c r="K186" s="7" t="s">
        <v>1278</v>
      </c>
    </row>
    <row r="187" spans="1:11" x14ac:dyDescent="0.25">
      <c r="A187" s="8">
        <v>186</v>
      </c>
      <c r="B187" s="7" t="s">
        <v>599</v>
      </c>
      <c r="C187" s="7" t="s">
        <v>17</v>
      </c>
      <c r="D187" s="5" t="s">
        <v>1035</v>
      </c>
      <c r="E187" s="5" t="s">
        <v>1198</v>
      </c>
      <c r="F187" s="5" t="s">
        <v>1042</v>
      </c>
      <c r="G187" s="5" t="s">
        <v>1034</v>
      </c>
      <c r="H187" s="7" t="s">
        <v>1018</v>
      </c>
      <c r="I187" s="7" t="s">
        <v>1034</v>
      </c>
      <c r="J187" s="7" t="s">
        <v>1034</v>
      </c>
      <c r="K187" s="7" t="s">
        <v>1279</v>
      </c>
    </row>
    <row r="188" spans="1:11" x14ac:dyDescent="0.25">
      <c r="A188" s="8">
        <v>187</v>
      </c>
      <c r="B188" s="7" t="s">
        <v>61</v>
      </c>
      <c r="C188" s="7" t="s">
        <v>62</v>
      </c>
      <c r="D188" s="5" t="s">
        <v>1035</v>
      </c>
      <c r="E188" s="5" t="s">
        <v>1124</v>
      </c>
      <c r="F188" s="5" t="s">
        <v>1039</v>
      </c>
      <c r="G188" s="5" t="s">
        <v>1034</v>
      </c>
      <c r="H188" s="7" t="s">
        <v>1018</v>
      </c>
      <c r="I188" s="7" t="s">
        <v>1034</v>
      </c>
      <c r="J188" s="7" t="s">
        <v>1034</v>
      </c>
      <c r="K188" s="7" t="s">
        <v>1280</v>
      </c>
    </row>
    <row r="189" spans="1:11" x14ac:dyDescent="0.25">
      <c r="A189" s="8">
        <v>188</v>
      </c>
      <c r="B189" s="7" t="s">
        <v>324</v>
      </c>
      <c r="C189" s="7" t="s">
        <v>1034</v>
      </c>
      <c r="D189" s="5" t="s">
        <v>1035</v>
      </c>
      <c r="E189" s="5" t="s">
        <v>1167</v>
      </c>
      <c r="F189" s="5" t="s">
        <v>1052</v>
      </c>
      <c r="G189" s="5" t="s">
        <v>1034</v>
      </c>
      <c r="H189" s="7" t="s">
        <v>1018</v>
      </c>
      <c r="I189" s="7" t="s">
        <v>1034</v>
      </c>
      <c r="J189" s="7" t="s">
        <v>1034</v>
      </c>
      <c r="K189" s="7" t="s">
        <v>1281</v>
      </c>
    </row>
    <row r="190" spans="1:11" x14ac:dyDescent="0.25">
      <c r="A190" s="8">
        <v>189</v>
      </c>
      <c r="B190" s="7" t="s">
        <v>867</v>
      </c>
      <c r="C190" s="7" t="s">
        <v>1034</v>
      </c>
      <c r="D190" s="5" t="s">
        <v>1035</v>
      </c>
      <c r="E190" s="5" t="s">
        <v>1112</v>
      </c>
      <c r="F190" s="5" t="s">
        <v>1065</v>
      </c>
      <c r="G190" s="5" t="s">
        <v>1034</v>
      </c>
      <c r="H190" s="7" t="s">
        <v>1018</v>
      </c>
      <c r="I190" s="7" t="s">
        <v>1034</v>
      </c>
      <c r="J190" s="7" t="s">
        <v>1034</v>
      </c>
      <c r="K190" s="7" t="s">
        <v>1282</v>
      </c>
    </row>
    <row r="191" spans="1:11" x14ac:dyDescent="0.25">
      <c r="A191" s="8">
        <v>190</v>
      </c>
      <c r="B191" s="7" t="s">
        <v>595</v>
      </c>
      <c r="C191" s="7" t="s">
        <v>1034</v>
      </c>
      <c r="D191" s="5" t="s">
        <v>1035</v>
      </c>
      <c r="E191" s="5" t="s">
        <v>1248</v>
      </c>
      <c r="F191" s="5" t="s">
        <v>1034</v>
      </c>
      <c r="G191" s="5" t="s">
        <v>1034</v>
      </c>
      <c r="H191" s="7" t="s">
        <v>1018</v>
      </c>
      <c r="I191" s="7" t="s">
        <v>1034</v>
      </c>
      <c r="J191" s="7" t="s">
        <v>1034</v>
      </c>
      <c r="K191" s="7" t="s">
        <v>1283</v>
      </c>
    </row>
    <row r="192" spans="1:11" x14ac:dyDescent="0.25">
      <c r="A192" s="8">
        <v>191</v>
      </c>
      <c r="B192" s="7" t="s">
        <v>377</v>
      </c>
      <c r="C192" s="7" t="s">
        <v>1034</v>
      </c>
      <c r="D192" s="5" t="s">
        <v>1035</v>
      </c>
      <c r="E192" s="5" t="s">
        <v>1284</v>
      </c>
      <c r="F192" s="5" t="s">
        <v>1034</v>
      </c>
      <c r="G192" s="5" t="s">
        <v>1034</v>
      </c>
      <c r="H192" s="7" t="s">
        <v>1018</v>
      </c>
      <c r="I192" s="7" t="s">
        <v>1034</v>
      </c>
      <c r="J192" s="7" t="s">
        <v>1034</v>
      </c>
      <c r="K192" s="7" t="s">
        <v>1285</v>
      </c>
    </row>
    <row r="193" spans="1:11" x14ac:dyDescent="0.25">
      <c r="A193" s="8">
        <v>192</v>
      </c>
      <c r="B193" s="7" t="s">
        <v>637</v>
      </c>
      <c r="C193" s="7" t="s">
        <v>638</v>
      </c>
      <c r="D193" s="5" t="s">
        <v>1035</v>
      </c>
      <c r="E193" s="5" t="s">
        <v>1145</v>
      </c>
      <c r="F193" s="5" t="s">
        <v>1092</v>
      </c>
      <c r="G193" s="5" t="s">
        <v>1034</v>
      </c>
      <c r="H193" s="7" t="s">
        <v>1018</v>
      </c>
      <c r="I193" s="7" t="s">
        <v>1034</v>
      </c>
      <c r="J193" s="7" t="s">
        <v>1034</v>
      </c>
      <c r="K193" s="7" t="s">
        <v>1286</v>
      </c>
    </row>
    <row r="194" spans="1:11" x14ac:dyDescent="0.25">
      <c r="A194" s="8">
        <v>193</v>
      </c>
      <c r="B194" s="7" t="s">
        <v>37</v>
      </c>
      <c r="C194" s="7" t="s">
        <v>38</v>
      </c>
      <c r="D194" s="5" t="s">
        <v>1035</v>
      </c>
      <c r="E194" s="5" t="s">
        <v>1076</v>
      </c>
      <c r="F194" s="5" t="s">
        <v>1045</v>
      </c>
      <c r="G194" s="5" t="s">
        <v>1034</v>
      </c>
      <c r="H194" s="7" t="s">
        <v>1018</v>
      </c>
      <c r="I194" s="7" t="s">
        <v>1034</v>
      </c>
      <c r="J194" s="7" t="s">
        <v>1034</v>
      </c>
      <c r="K194" s="7" t="s">
        <v>1287</v>
      </c>
    </row>
    <row r="195" spans="1:11" x14ac:dyDescent="0.25">
      <c r="A195" s="8">
        <v>194</v>
      </c>
      <c r="B195" s="7" t="s">
        <v>429</v>
      </c>
      <c r="C195" s="7" t="s">
        <v>1034</v>
      </c>
      <c r="D195" s="5" t="s">
        <v>1035</v>
      </c>
      <c r="E195" s="5" t="s">
        <v>1041</v>
      </c>
      <c r="F195" s="5" t="s">
        <v>1042</v>
      </c>
      <c r="G195" s="5" t="s">
        <v>1034</v>
      </c>
      <c r="H195" s="7" t="s">
        <v>1018</v>
      </c>
      <c r="I195" s="7" t="s">
        <v>1034</v>
      </c>
      <c r="J195" s="7" t="s">
        <v>1034</v>
      </c>
      <c r="K195" s="7" t="s">
        <v>1288</v>
      </c>
    </row>
    <row r="196" spans="1:11" x14ac:dyDescent="0.25">
      <c r="A196" s="8">
        <v>195</v>
      </c>
      <c r="B196" s="7" t="s">
        <v>503</v>
      </c>
      <c r="C196" s="7" t="s">
        <v>504</v>
      </c>
      <c r="D196" s="5" t="s">
        <v>1035</v>
      </c>
      <c r="E196" s="5" t="s">
        <v>1122</v>
      </c>
      <c r="F196" s="5" t="s">
        <v>1045</v>
      </c>
      <c r="G196" s="5" t="s">
        <v>1034</v>
      </c>
      <c r="H196" s="7" t="s">
        <v>1018</v>
      </c>
      <c r="I196" s="7" t="s">
        <v>1034</v>
      </c>
      <c r="J196" s="7" t="s">
        <v>1034</v>
      </c>
      <c r="K196" s="7" t="s">
        <v>1289</v>
      </c>
    </row>
    <row r="197" spans="1:11" x14ac:dyDescent="0.25">
      <c r="A197" s="8">
        <v>196</v>
      </c>
      <c r="B197" s="7" t="s">
        <v>188</v>
      </c>
      <c r="C197" s="7" t="s">
        <v>187</v>
      </c>
      <c r="D197" s="5" t="s">
        <v>1035</v>
      </c>
      <c r="E197" s="5" t="s">
        <v>1069</v>
      </c>
      <c r="F197" s="5" t="s">
        <v>1045</v>
      </c>
      <c r="G197" s="5" t="s">
        <v>1034</v>
      </c>
      <c r="H197" s="7" t="s">
        <v>1018</v>
      </c>
      <c r="I197" s="7" t="s">
        <v>1034</v>
      </c>
      <c r="J197" s="7" t="s">
        <v>1034</v>
      </c>
      <c r="K197" s="7" t="s">
        <v>1290</v>
      </c>
    </row>
    <row r="198" spans="1:11" x14ac:dyDescent="0.25">
      <c r="A198" s="8">
        <v>197</v>
      </c>
      <c r="B198" s="7" t="s">
        <v>954</v>
      </c>
      <c r="C198" s="7" t="s">
        <v>1034</v>
      </c>
      <c r="D198" s="5" t="s">
        <v>1035</v>
      </c>
      <c r="E198" s="5" t="s">
        <v>1041</v>
      </c>
      <c r="F198" s="5" t="s">
        <v>1042</v>
      </c>
      <c r="G198" s="5" t="s">
        <v>1034</v>
      </c>
      <c r="H198" s="7" t="s">
        <v>1018</v>
      </c>
      <c r="I198" s="7" t="s">
        <v>1034</v>
      </c>
      <c r="J198" s="7" t="s">
        <v>1034</v>
      </c>
      <c r="K198" s="7" t="s">
        <v>1291</v>
      </c>
    </row>
    <row r="199" spans="1:11" x14ac:dyDescent="0.25">
      <c r="A199" s="8">
        <v>198</v>
      </c>
      <c r="B199" s="7" t="s">
        <v>308</v>
      </c>
      <c r="C199" s="7" t="s">
        <v>1034</v>
      </c>
      <c r="D199" s="5" t="s">
        <v>1035</v>
      </c>
      <c r="E199" s="5" t="s">
        <v>1094</v>
      </c>
      <c r="F199" s="5" t="s">
        <v>1065</v>
      </c>
      <c r="G199" s="5" t="s">
        <v>1034</v>
      </c>
      <c r="H199" s="7" t="s">
        <v>1018</v>
      </c>
      <c r="I199" s="7" t="s">
        <v>1034</v>
      </c>
      <c r="J199" s="7" t="s">
        <v>1034</v>
      </c>
      <c r="K199" s="7" t="s">
        <v>1292</v>
      </c>
    </row>
    <row r="200" spans="1:11" x14ac:dyDescent="0.25">
      <c r="A200" s="8">
        <v>199</v>
      </c>
      <c r="B200" s="7" t="s">
        <v>220</v>
      </c>
      <c r="C200" s="7" t="s">
        <v>1034</v>
      </c>
      <c r="D200" s="5" t="s">
        <v>1035</v>
      </c>
      <c r="E200" s="5" t="s">
        <v>1064</v>
      </c>
      <c r="F200" s="5" t="s">
        <v>1065</v>
      </c>
      <c r="G200" s="5" t="s">
        <v>1034</v>
      </c>
      <c r="H200" s="7" t="s">
        <v>1018</v>
      </c>
      <c r="I200" s="7" t="s">
        <v>1034</v>
      </c>
      <c r="J200" s="7" t="s">
        <v>1034</v>
      </c>
      <c r="K200" s="7" t="s">
        <v>1293</v>
      </c>
    </row>
    <row r="201" spans="1:11" x14ac:dyDescent="0.25">
      <c r="A201" s="8">
        <v>200</v>
      </c>
      <c r="B201" s="7" t="s">
        <v>342</v>
      </c>
      <c r="C201" s="7" t="s">
        <v>1034</v>
      </c>
      <c r="D201" s="5" t="s">
        <v>1035</v>
      </c>
      <c r="E201" s="5" t="s">
        <v>1067</v>
      </c>
      <c r="F201" s="5" t="s">
        <v>1057</v>
      </c>
      <c r="G201" s="5" t="s">
        <v>1034</v>
      </c>
      <c r="H201" s="7" t="s">
        <v>1018</v>
      </c>
      <c r="I201" s="7" t="s">
        <v>1034</v>
      </c>
      <c r="J201" s="7" t="s">
        <v>1034</v>
      </c>
      <c r="K201" s="7" t="s">
        <v>1294</v>
      </c>
    </row>
    <row r="202" spans="1:11" x14ac:dyDescent="0.25">
      <c r="A202" s="8">
        <v>201</v>
      </c>
      <c r="B202" s="7" t="s">
        <v>11</v>
      </c>
      <c r="C202" s="7" t="s">
        <v>12</v>
      </c>
      <c r="D202" s="5" t="s">
        <v>1035</v>
      </c>
      <c r="E202" s="5" t="s">
        <v>1137</v>
      </c>
      <c r="F202" s="5" t="s">
        <v>1052</v>
      </c>
      <c r="G202" s="5" t="s">
        <v>1034</v>
      </c>
      <c r="H202" s="7" t="s">
        <v>1018</v>
      </c>
      <c r="I202" s="7" t="s">
        <v>1034</v>
      </c>
      <c r="J202" s="7" t="s">
        <v>1034</v>
      </c>
      <c r="K202" s="7" t="s">
        <v>1295</v>
      </c>
    </row>
    <row r="203" spans="1:11" x14ac:dyDescent="0.25">
      <c r="A203" s="8">
        <v>202</v>
      </c>
      <c r="B203" s="7" t="s">
        <v>723</v>
      </c>
      <c r="C203" s="7" t="s">
        <v>118</v>
      </c>
      <c r="D203" s="5" t="s">
        <v>1035</v>
      </c>
      <c r="E203" s="5" t="s">
        <v>1122</v>
      </c>
      <c r="F203" s="5" t="s">
        <v>1045</v>
      </c>
      <c r="G203" s="5" t="s">
        <v>1034</v>
      </c>
      <c r="H203" s="7" t="s">
        <v>1018</v>
      </c>
      <c r="I203" s="7" t="s">
        <v>1034</v>
      </c>
      <c r="J203" s="7" t="s">
        <v>1034</v>
      </c>
      <c r="K203" s="7" t="s">
        <v>1296</v>
      </c>
    </row>
    <row r="204" spans="1:11" x14ac:dyDescent="0.25">
      <c r="A204" s="8">
        <v>203</v>
      </c>
      <c r="B204" s="7" t="s">
        <v>58</v>
      </c>
      <c r="C204" s="7" t="s">
        <v>59</v>
      </c>
      <c r="D204" s="5" t="s">
        <v>1035</v>
      </c>
      <c r="E204" s="5" t="s">
        <v>1124</v>
      </c>
      <c r="F204" s="5" t="s">
        <v>1039</v>
      </c>
      <c r="G204" s="5" t="s">
        <v>1034</v>
      </c>
      <c r="H204" s="7" t="s">
        <v>1018</v>
      </c>
      <c r="I204" s="7" t="s">
        <v>1034</v>
      </c>
      <c r="J204" s="7" t="s">
        <v>1034</v>
      </c>
      <c r="K204" s="7" t="s">
        <v>1297</v>
      </c>
    </row>
    <row r="205" spans="1:11" x14ac:dyDescent="0.25">
      <c r="A205" s="8">
        <v>204</v>
      </c>
      <c r="B205" s="7" t="s">
        <v>127</v>
      </c>
      <c r="C205" s="7" t="s">
        <v>38</v>
      </c>
      <c r="D205" s="5" t="s">
        <v>1035</v>
      </c>
      <c r="E205" s="5" t="s">
        <v>1176</v>
      </c>
      <c r="F205" s="5" t="s">
        <v>1042</v>
      </c>
      <c r="G205" s="5" t="s">
        <v>1034</v>
      </c>
      <c r="H205" s="7" t="s">
        <v>1018</v>
      </c>
      <c r="I205" s="7" t="s">
        <v>1034</v>
      </c>
      <c r="J205" s="7" t="s">
        <v>1034</v>
      </c>
      <c r="K205" s="7" t="s">
        <v>1298</v>
      </c>
    </row>
    <row r="206" spans="1:11" x14ac:dyDescent="0.25">
      <c r="A206" s="8">
        <v>205</v>
      </c>
      <c r="B206" s="7" t="s">
        <v>547</v>
      </c>
      <c r="C206" s="7" t="s">
        <v>1034</v>
      </c>
      <c r="D206" s="5" t="s">
        <v>1035</v>
      </c>
      <c r="E206" s="5" t="s">
        <v>1198</v>
      </c>
      <c r="F206" s="5" t="s">
        <v>1042</v>
      </c>
      <c r="G206" s="5" t="s">
        <v>1034</v>
      </c>
      <c r="H206" s="7" t="s">
        <v>1018</v>
      </c>
      <c r="I206" s="7" t="s">
        <v>1034</v>
      </c>
      <c r="J206" s="7" t="s">
        <v>1034</v>
      </c>
      <c r="K206" s="7" t="s">
        <v>1299</v>
      </c>
    </row>
    <row r="207" spans="1:11" x14ac:dyDescent="0.25">
      <c r="A207" s="8">
        <v>206</v>
      </c>
      <c r="B207" s="7" t="s">
        <v>520</v>
      </c>
      <c r="C207" s="7" t="s">
        <v>294</v>
      </c>
      <c r="D207" s="5" t="s">
        <v>1035</v>
      </c>
      <c r="E207" s="5" t="s">
        <v>1044</v>
      </c>
      <c r="F207" s="5" t="s">
        <v>1045</v>
      </c>
      <c r="G207" s="5" t="s">
        <v>1034</v>
      </c>
      <c r="H207" s="7" t="s">
        <v>1018</v>
      </c>
      <c r="I207" s="7" t="s">
        <v>1034</v>
      </c>
      <c r="J207" s="7" t="s">
        <v>1034</v>
      </c>
      <c r="K207" s="7" t="s">
        <v>1300</v>
      </c>
    </row>
    <row r="208" spans="1:11" x14ac:dyDescent="0.25">
      <c r="A208" s="8">
        <v>207</v>
      </c>
      <c r="B208" s="7" t="s">
        <v>145</v>
      </c>
      <c r="C208" s="7" t="s">
        <v>1034</v>
      </c>
      <c r="D208" s="5" t="s">
        <v>1035</v>
      </c>
      <c r="E208" s="5" t="s">
        <v>1122</v>
      </c>
      <c r="F208" s="5" t="s">
        <v>1045</v>
      </c>
      <c r="G208" s="5" t="s">
        <v>1034</v>
      </c>
      <c r="H208" s="7" t="s">
        <v>1018</v>
      </c>
      <c r="I208" s="7" t="s">
        <v>1034</v>
      </c>
      <c r="J208" s="7" t="s">
        <v>1034</v>
      </c>
      <c r="K208" s="7" t="s">
        <v>1301</v>
      </c>
    </row>
    <row r="209" spans="1:11" x14ac:dyDescent="0.25">
      <c r="A209" s="8">
        <v>208</v>
      </c>
      <c r="B209" s="7" t="s">
        <v>881</v>
      </c>
      <c r="C209" s="7" t="s">
        <v>1034</v>
      </c>
      <c r="D209" s="5" t="s">
        <v>1035</v>
      </c>
      <c r="E209" s="5" t="s">
        <v>1129</v>
      </c>
      <c r="F209" s="5" t="s">
        <v>1034</v>
      </c>
      <c r="G209" s="5" t="s">
        <v>1034</v>
      </c>
      <c r="H209" s="7" t="s">
        <v>1018</v>
      </c>
      <c r="I209" s="7" t="s">
        <v>1034</v>
      </c>
      <c r="J209" s="7" t="s">
        <v>1034</v>
      </c>
      <c r="K209" s="7" t="s">
        <v>1302</v>
      </c>
    </row>
    <row r="210" spans="1:11" x14ac:dyDescent="0.25">
      <c r="A210" s="8">
        <v>209</v>
      </c>
      <c r="B210" s="7" t="s">
        <v>234</v>
      </c>
      <c r="C210" s="7" t="s">
        <v>1034</v>
      </c>
      <c r="D210" s="5" t="s">
        <v>1035</v>
      </c>
      <c r="E210" s="5" t="s">
        <v>1119</v>
      </c>
      <c r="F210" s="5" t="s">
        <v>1034</v>
      </c>
      <c r="G210" s="5" t="s">
        <v>1034</v>
      </c>
      <c r="H210" s="7" t="s">
        <v>1018</v>
      </c>
      <c r="I210" s="7" t="s">
        <v>1034</v>
      </c>
      <c r="J210" s="7" t="s">
        <v>1034</v>
      </c>
      <c r="K210" s="7" t="s">
        <v>1303</v>
      </c>
    </row>
    <row r="211" spans="1:11" x14ac:dyDescent="0.25">
      <c r="A211" s="8">
        <v>210</v>
      </c>
      <c r="B211" s="7" t="s">
        <v>529</v>
      </c>
      <c r="C211" s="7" t="s">
        <v>530</v>
      </c>
      <c r="D211" s="5" t="s">
        <v>1035</v>
      </c>
      <c r="E211" s="5" t="s">
        <v>1094</v>
      </c>
      <c r="F211" s="5" t="s">
        <v>1065</v>
      </c>
      <c r="G211" s="5" t="s">
        <v>1034</v>
      </c>
      <c r="H211" s="7" t="s">
        <v>1018</v>
      </c>
      <c r="I211" s="7" t="s">
        <v>1034</v>
      </c>
      <c r="J211" s="7" t="s">
        <v>1034</v>
      </c>
      <c r="K211" s="7" t="s">
        <v>1304</v>
      </c>
    </row>
    <row r="212" spans="1:11" x14ac:dyDescent="0.25">
      <c r="A212" s="8">
        <v>211</v>
      </c>
      <c r="B212" s="7" t="s">
        <v>991</v>
      </c>
      <c r="C212" s="7" t="s">
        <v>1034</v>
      </c>
      <c r="D212" s="5" t="s">
        <v>1035</v>
      </c>
      <c r="E212" s="5" t="s">
        <v>1124</v>
      </c>
      <c r="F212" s="5" t="s">
        <v>1039</v>
      </c>
      <c r="G212" s="5" t="s">
        <v>1034</v>
      </c>
      <c r="H212" s="7" t="s">
        <v>1018</v>
      </c>
      <c r="I212" s="7" t="s">
        <v>1034</v>
      </c>
      <c r="J212" s="7" t="s">
        <v>1034</v>
      </c>
      <c r="K212" s="7" t="s">
        <v>1305</v>
      </c>
    </row>
    <row r="213" spans="1:11" x14ac:dyDescent="0.25">
      <c r="A213" s="8">
        <v>212</v>
      </c>
      <c r="B213" s="7" t="s">
        <v>47</v>
      </c>
      <c r="C213" s="7" t="s">
        <v>1034</v>
      </c>
      <c r="D213" s="5" t="s">
        <v>1035</v>
      </c>
      <c r="E213" s="5" t="s">
        <v>1134</v>
      </c>
      <c r="F213" s="5" t="s">
        <v>1034</v>
      </c>
      <c r="G213" s="5" t="s">
        <v>1034</v>
      </c>
      <c r="H213" s="7" t="s">
        <v>1018</v>
      </c>
      <c r="I213" s="7" t="s">
        <v>1034</v>
      </c>
      <c r="J213" s="7" t="s">
        <v>1034</v>
      </c>
      <c r="K213" s="7" t="s">
        <v>1306</v>
      </c>
    </row>
    <row r="214" spans="1:11" x14ac:dyDescent="0.25">
      <c r="A214" s="8">
        <v>213</v>
      </c>
      <c r="B214" s="7" t="s">
        <v>375</v>
      </c>
      <c r="C214" s="7" t="s">
        <v>1034</v>
      </c>
      <c r="D214" s="5" t="s">
        <v>1035</v>
      </c>
      <c r="E214" s="5" t="s">
        <v>1061</v>
      </c>
      <c r="F214" s="5" t="s">
        <v>1052</v>
      </c>
      <c r="G214" s="5" t="s">
        <v>1034</v>
      </c>
      <c r="H214" s="7" t="s">
        <v>1018</v>
      </c>
      <c r="I214" s="7" t="s">
        <v>1034</v>
      </c>
      <c r="J214" s="7" t="s">
        <v>1034</v>
      </c>
      <c r="K214" s="7" t="s">
        <v>1307</v>
      </c>
    </row>
    <row r="215" spans="1:11" x14ac:dyDescent="0.25">
      <c r="A215" s="8">
        <v>214</v>
      </c>
      <c r="B215" s="7" t="s">
        <v>949</v>
      </c>
      <c r="C215" s="7" t="s">
        <v>1034</v>
      </c>
      <c r="D215" s="5" t="s">
        <v>1035</v>
      </c>
      <c r="E215" s="5" t="s">
        <v>1284</v>
      </c>
      <c r="F215" s="5" t="s">
        <v>1034</v>
      </c>
      <c r="G215" s="5" t="s">
        <v>1034</v>
      </c>
      <c r="H215" s="7" t="s">
        <v>1018</v>
      </c>
      <c r="I215" s="7" t="s">
        <v>1034</v>
      </c>
      <c r="J215" s="7" t="s">
        <v>1034</v>
      </c>
      <c r="K215" s="7" t="s">
        <v>1308</v>
      </c>
    </row>
    <row r="216" spans="1:11" x14ac:dyDescent="0.25">
      <c r="A216" s="8">
        <v>215</v>
      </c>
      <c r="B216" s="7" t="s">
        <v>787</v>
      </c>
      <c r="C216" s="7" t="s">
        <v>788</v>
      </c>
      <c r="D216" s="5" t="s">
        <v>1035</v>
      </c>
      <c r="E216" s="5" t="s">
        <v>1038</v>
      </c>
      <c r="F216" s="5" t="s">
        <v>1039</v>
      </c>
      <c r="G216" s="5" t="s">
        <v>1034</v>
      </c>
      <c r="H216" s="7" t="s">
        <v>1018</v>
      </c>
      <c r="I216" s="7" t="s">
        <v>1034</v>
      </c>
      <c r="J216" s="7" t="s">
        <v>1034</v>
      </c>
      <c r="K216" s="7" t="s">
        <v>1309</v>
      </c>
    </row>
    <row r="217" spans="1:11" x14ac:dyDescent="0.25">
      <c r="A217" s="8">
        <v>216</v>
      </c>
      <c r="B217" s="7" t="s">
        <v>807</v>
      </c>
      <c r="C217" s="7" t="s">
        <v>1034</v>
      </c>
      <c r="D217" s="5" t="s">
        <v>1035</v>
      </c>
      <c r="E217" s="5" t="s">
        <v>1094</v>
      </c>
      <c r="F217" s="5" t="s">
        <v>1065</v>
      </c>
      <c r="G217" s="5" t="s">
        <v>1034</v>
      </c>
      <c r="H217" s="7" t="s">
        <v>1018</v>
      </c>
      <c r="I217" s="7" t="s">
        <v>1034</v>
      </c>
      <c r="J217" s="7" t="s">
        <v>1034</v>
      </c>
      <c r="K217" s="7" t="s">
        <v>1310</v>
      </c>
    </row>
    <row r="218" spans="1:11" x14ac:dyDescent="0.25">
      <c r="A218" s="8">
        <v>217</v>
      </c>
      <c r="B218" s="7" t="s">
        <v>567</v>
      </c>
      <c r="C218" s="7" t="s">
        <v>1034</v>
      </c>
      <c r="D218" s="5" t="s">
        <v>1035</v>
      </c>
      <c r="E218" s="5" t="s">
        <v>1081</v>
      </c>
      <c r="F218" s="5" t="s">
        <v>1065</v>
      </c>
      <c r="G218" s="5" t="s">
        <v>1034</v>
      </c>
      <c r="H218" s="7" t="s">
        <v>1018</v>
      </c>
      <c r="I218" s="7" t="s">
        <v>1034</v>
      </c>
      <c r="J218" s="7" t="s">
        <v>1034</v>
      </c>
      <c r="K218" s="7" t="s">
        <v>1311</v>
      </c>
    </row>
    <row r="219" spans="1:11" x14ac:dyDescent="0.25">
      <c r="A219" s="8">
        <v>218</v>
      </c>
      <c r="B219" s="7" t="s">
        <v>705</v>
      </c>
      <c r="C219" s="7" t="s">
        <v>701</v>
      </c>
      <c r="D219" s="5" t="s">
        <v>1035</v>
      </c>
      <c r="E219" s="5" t="s">
        <v>1129</v>
      </c>
      <c r="F219" s="5" t="s">
        <v>1034</v>
      </c>
      <c r="G219" s="5" t="s">
        <v>1034</v>
      </c>
      <c r="H219" s="7" t="s">
        <v>1018</v>
      </c>
      <c r="I219" s="7" t="s">
        <v>1034</v>
      </c>
      <c r="J219" s="7" t="s">
        <v>1034</v>
      </c>
      <c r="K219" s="7" t="s">
        <v>1312</v>
      </c>
    </row>
    <row r="220" spans="1:11" x14ac:dyDescent="0.25">
      <c r="A220" s="8">
        <v>219</v>
      </c>
      <c r="B220" s="7" t="s">
        <v>326</v>
      </c>
      <c r="C220" s="7" t="s">
        <v>1034</v>
      </c>
      <c r="D220" s="5" t="s">
        <v>1035</v>
      </c>
      <c r="E220" s="5" t="s">
        <v>1313</v>
      </c>
      <c r="F220" s="5" t="s">
        <v>1157</v>
      </c>
      <c r="G220" s="5" t="s">
        <v>1034</v>
      </c>
      <c r="H220" s="7" t="s">
        <v>1018</v>
      </c>
      <c r="I220" s="7" t="s">
        <v>1034</v>
      </c>
      <c r="J220" s="7" t="s">
        <v>1034</v>
      </c>
      <c r="K220" s="7" t="s">
        <v>1314</v>
      </c>
    </row>
    <row r="221" spans="1:11" x14ac:dyDescent="0.25">
      <c r="A221" s="8">
        <v>220</v>
      </c>
      <c r="B221" s="7" t="s">
        <v>850</v>
      </c>
      <c r="C221" s="7" t="s">
        <v>1034</v>
      </c>
      <c r="D221" s="5" t="s">
        <v>1035</v>
      </c>
      <c r="E221" s="5" t="s">
        <v>1069</v>
      </c>
      <c r="F221" s="5" t="s">
        <v>1045</v>
      </c>
      <c r="G221" s="5" t="s">
        <v>1034</v>
      </c>
      <c r="H221" s="7" t="s">
        <v>1018</v>
      </c>
      <c r="I221" s="7" t="s">
        <v>1034</v>
      </c>
      <c r="J221" s="7" t="s">
        <v>1034</v>
      </c>
      <c r="K221" s="7" t="s">
        <v>1315</v>
      </c>
    </row>
    <row r="222" spans="1:11" x14ac:dyDescent="0.25">
      <c r="A222" s="8">
        <v>221</v>
      </c>
      <c r="B222" s="7" t="s">
        <v>105</v>
      </c>
      <c r="C222" s="7" t="s">
        <v>1034</v>
      </c>
      <c r="D222" s="5" t="s">
        <v>1035</v>
      </c>
      <c r="E222" s="5" t="s">
        <v>1112</v>
      </c>
      <c r="F222" s="5" t="s">
        <v>1065</v>
      </c>
      <c r="G222" s="5" t="s">
        <v>1034</v>
      </c>
      <c r="H222" s="7" t="s">
        <v>1018</v>
      </c>
      <c r="I222" s="7" t="s">
        <v>1034</v>
      </c>
      <c r="J222" s="7" t="s">
        <v>1034</v>
      </c>
      <c r="K222" s="7" t="s">
        <v>1316</v>
      </c>
    </row>
    <row r="223" spans="1:11" x14ac:dyDescent="0.25">
      <c r="A223" s="8">
        <v>222</v>
      </c>
      <c r="B223" s="7" t="s">
        <v>936</v>
      </c>
      <c r="C223" s="7" t="s">
        <v>1034</v>
      </c>
      <c r="D223" s="5" t="s">
        <v>1035</v>
      </c>
      <c r="E223" s="5" t="s">
        <v>1108</v>
      </c>
      <c r="F223" s="5" t="s">
        <v>1039</v>
      </c>
      <c r="G223" s="5" t="s">
        <v>1034</v>
      </c>
      <c r="H223" s="7" t="s">
        <v>1018</v>
      </c>
      <c r="I223" s="7" t="s">
        <v>1034</v>
      </c>
      <c r="J223" s="7" t="s">
        <v>1034</v>
      </c>
      <c r="K223" s="7" t="s">
        <v>1317</v>
      </c>
    </row>
    <row r="224" spans="1:11" x14ac:dyDescent="0.25">
      <c r="A224" s="8">
        <v>223</v>
      </c>
      <c r="B224" s="7" t="s">
        <v>771</v>
      </c>
      <c r="C224" s="7" t="s">
        <v>38</v>
      </c>
      <c r="D224" s="5" t="s">
        <v>1035</v>
      </c>
      <c r="E224" s="5" t="s">
        <v>1097</v>
      </c>
      <c r="F224" s="5" t="s">
        <v>1039</v>
      </c>
      <c r="G224" s="5" t="s">
        <v>1034</v>
      </c>
      <c r="H224" s="7" t="s">
        <v>1018</v>
      </c>
      <c r="I224" s="7" t="s">
        <v>1034</v>
      </c>
      <c r="J224" s="7" t="s">
        <v>1034</v>
      </c>
      <c r="K224" s="7" t="s">
        <v>1318</v>
      </c>
    </row>
    <row r="225" spans="1:11" x14ac:dyDescent="0.25">
      <c r="A225" s="8">
        <v>224</v>
      </c>
      <c r="B225" s="7" t="s">
        <v>563</v>
      </c>
      <c r="C225" s="7" t="s">
        <v>564</v>
      </c>
      <c r="D225" s="5" t="s">
        <v>1035</v>
      </c>
      <c r="E225" s="5" t="s">
        <v>1198</v>
      </c>
      <c r="F225" s="5" t="s">
        <v>1042</v>
      </c>
      <c r="G225" s="5" t="s">
        <v>1034</v>
      </c>
      <c r="H225" s="7" t="s">
        <v>1018</v>
      </c>
      <c r="I225" s="7" t="s">
        <v>1034</v>
      </c>
      <c r="J225" s="7" t="s">
        <v>1034</v>
      </c>
      <c r="K225" s="7" t="s">
        <v>1319</v>
      </c>
    </row>
    <row r="226" spans="1:11" x14ac:dyDescent="0.25">
      <c r="A226" s="8">
        <v>225</v>
      </c>
      <c r="B226" s="7" t="s">
        <v>181</v>
      </c>
      <c r="C226" s="7" t="s">
        <v>118</v>
      </c>
      <c r="D226" s="5" t="s">
        <v>1035</v>
      </c>
      <c r="E226" s="5" t="s">
        <v>1099</v>
      </c>
      <c r="F226" s="5" t="s">
        <v>1057</v>
      </c>
      <c r="G226" s="5" t="s">
        <v>1034</v>
      </c>
      <c r="H226" s="7" t="s">
        <v>1018</v>
      </c>
      <c r="I226" s="7" t="s">
        <v>1034</v>
      </c>
      <c r="J226" s="7" t="s">
        <v>1034</v>
      </c>
      <c r="K226" s="7" t="s">
        <v>1320</v>
      </c>
    </row>
    <row r="227" spans="1:11" x14ac:dyDescent="0.25">
      <c r="A227" s="8">
        <v>226</v>
      </c>
      <c r="B227" s="7" t="s">
        <v>579</v>
      </c>
      <c r="C227" s="7" t="s">
        <v>294</v>
      </c>
      <c r="D227" s="5" t="s">
        <v>1035</v>
      </c>
      <c r="E227" s="5" t="s">
        <v>1321</v>
      </c>
      <c r="F227" s="5" t="s">
        <v>1034</v>
      </c>
      <c r="G227" s="5" t="s">
        <v>1034</v>
      </c>
      <c r="H227" s="7" t="s">
        <v>1018</v>
      </c>
      <c r="I227" s="7" t="s">
        <v>1034</v>
      </c>
      <c r="J227" s="7" t="s">
        <v>1034</v>
      </c>
      <c r="K227" s="7" t="s">
        <v>1322</v>
      </c>
    </row>
    <row r="228" spans="1:11" x14ac:dyDescent="0.25">
      <c r="A228" s="8">
        <v>227</v>
      </c>
      <c r="B228" s="7" t="s">
        <v>931</v>
      </c>
      <c r="C228" s="7" t="s">
        <v>1003</v>
      </c>
      <c r="D228" s="5" t="s">
        <v>1035</v>
      </c>
      <c r="E228" s="5" t="s">
        <v>1124</v>
      </c>
      <c r="F228" s="5" t="s">
        <v>1039</v>
      </c>
      <c r="G228" s="5" t="s">
        <v>1034</v>
      </c>
      <c r="H228" s="7" t="s">
        <v>1018</v>
      </c>
      <c r="I228" s="7" t="s">
        <v>1034</v>
      </c>
      <c r="J228" s="7" t="s">
        <v>1034</v>
      </c>
      <c r="K228" s="7" t="s">
        <v>1323</v>
      </c>
    </row>
    <row r="229" spans="1:11" x14ac:dyDescent="0.25">
      <c r="A229" s="8">
        <v>228</v>
      </c>
      <c r="B229" s="7" t="s">
        <v>109</v>
      </c>
      <c r="C229" s="7" t="s">
        <v>110</v>
      </c>
      <c r="D229" s="5" t="s">
        <v>1035</v>
      </c>
      <c r="E229" s="5" t="s">
        <v>1198</v>
      </c>
      <c r="F229" s="5" t="s">
        <v>1042</v>
      </c>
      <c r="G229" s="5" t="s">
        <v>1034</v>
      </c>
      <c r="H229" s="7" t="s">
        <v>1018</v>
      </c>
      <c r="I229" s="7" t="s">
        <v>1034</v>
      </c>
      <c r="J229" s="7" t="s">
        <v>1034</v>
      </c>
      <c r="K229" s="7" t="s">
        <v>1324</v>
      </c>
    </row>
    <row r="230" spans="1:11" x14ac:dyDescent="0.25">
      <c r="A230" s="8">
        <v>229</v>
      </c>
      <c r="B230" s="7" t="s">
        <v>617</v>
      </c>
      <c r="C230" s="7" t="s">
        <v>233</v>
      </c>
      <c r="D230" s="5" t="s">
        <v>1035</v>
      </c>
      <c r="E230" s="5" t="s">
        <v>1049</v>
      </c>
      <c r="F230" s="5" t="s">
        <v>1039</v>
      </c>
      <c r="G230" s="5" t="s">
        <v>1034</v>
      </c>
      <c r="H230" s="7" t="s">
        <v>1018</v>
      </c>
      <c r="I230" s="7" t="s">
        <v>1034</v>
      </c>
      <c r="J230" s="7" t="s">
        <v>1034</v>
      </c>
      <c r="K230" s="7" t="s">
        <v>1325</v>
      </c>
    </row>
    <row r="231" spans="1:11" x14ac:dyDescent="0.25">
      <c r="A231" s="8">
        <v>230</v>
      </c>
      <c r="B231" s="7" t="s">
        <v>522</v>
      </c>
      <c r="C231" s="7" t="s">
        <v>38</v>
      </c>
      <c r="D231" s="5" t="s">
        <v>1035</v>
      </c>
      <c r="E231" s="5" t="s">
        <v>1198</v>
      </c>
      <c r="F231" s="5" t="s">
        <v>1042</v>
      </c>
      <c r="G231" s="5" t="s">
        <v>1034</v>
      </c>
      <c r="H231" s="7" t="s">
        <v>1018</v>
      </c>
      <c r="I231" s="7" t="s">
        <v>1034</v>
      </c>
      <c r="J231" s="7" t="s">
        <v>1034</v>
      </c>
      <c r="K231" s="7" t="s">
        <v>1326</v>
      </c>
    </row>
    <row r="232" spans="1:11" x14ac:dyDescent="0.25">
      <c r="A232" s="8">
        <v>231</v>
      </c>
      <c r="B232" s="7" t="s">
        <v>670</v>
      </c>
      <c r="C232" s="7" t="s">
        <v>668</v>
      </c>
      <c r="D232" s="5" t="s">
        <v>1035</v>
      </c>
      <c r="E232" s="5" t="s">
        <v>1198</v>
      </c>
      <c r="F232" s="5" t="s">
        <v>1042</v>
      </c>
      <c r="G232" s="5" t="s">
        <v>1034</v>
      </c>
      <c r="H232" s="7" t="s">
        <v>1018</v>
      </c>
      <c r="I232" s="7" t="s">
        <v>1034</v>
      </c>
      <c r="J232" s="7" t="s">
        <v>1034</v>
      </c>
      <c r="K232" s="7" t="s">
        <v>1327</v>
      </c>
    </row>
    <row r="233" spans="1:11" x14ac:dyDescent="0.25">
      <c r="A233" s="8">
        <v>232</v>
      </c>
      <c r="B233" s="7" t="s">
        <v>63</v>
      </c>
      <c r="C233" s="7" t="s">
        <v>64</v>
      </c>
      <c r="D233" s="5" t="s">
        <v>1035</v>
      </c>
      <c r="E233" s="5" t="s">
        <v>1124</v>
      </c>
      <c r="F233" s="5" t="s">
        <v>1039</v>
      </c>
      <c r="G233" s="5" t="s">
        <v>1034</v>
      </c>
      <c r="H233" s="7" t="s">
        <v>1018</v>
      </c>
      <c r="I233" s="7" t="s">
        <v>1034</v>
      </c>
      <c r="J233" s="7" t="s">
        <v>1034</v>
      </c>
      <c r="K233" s="7" t="s">
        <v>1328</v>
      </c>
    </row>
    <row r="234" spans="1:11" x14ac:dyDescent="0.25">
      <c r="A234" s="8">
        <v>233</v>
      </c>
      <c r="B234" s="7" t="s">
        <v>849</v>
      </c>
      <c r="C234" s="7" t="s">
        <v>701</v>
      </c>
      <c r="D234" s="5" t="s">
        <v>1035</v>
      </c>
      <c r="E234" s="5" t="s">
        <v>1129</v>
      </c>
      <c r="F234" s="5" t="s">
        <v>1034</v>
      </c>
      <c r="G234" s="5" t="s">
        <v>1034</v>
      </c>
      <c r="H234" s="7" t="s">
        <v>1018</v>
      </c>
      <c r="I234" s="7" t="s">
        <v>1034</v>
      </c>
      <c r="J234" s="7" t="s">
        <v>1034</v>
      </c>
      <c r="K234" s="7" t="s">
        <v>1329</v>
      </c>
    </row>
    <row r="235" spans="1:11" x14ac:dyDescent="0.25">
      <c r="A235" s="8">
        <v>234</v>
      </c>
      <c r="B235" s="7" t="s">
        <v>734</v>
      </c>
      <c r="C235" s="7" t="s">
        <v>490</v>
      </c>
      <c r="D235" s="5" t="s">
        <v>1035</v>
      </c>
      <c r="E235" s="5" t="s">
        <v>1176</v>
      </c>
      <c r="F235" s="5" t="s">
        <v>1042</v>
      </c>
      <c r="G235" s="5" t="s">
        <v>1034</v>
      </c>
      <c r="H235" s="7" t="s">
        <v>1018</v>
      </c>
      <c r="I235" s="7" t="s">
        <v>1034</v>
      </c>
      <c r="J235" s="7" t="s">
        <v>1034</v>
      </c>
      <c r="K235" s="7" t="s">
        <v>1330</v>
      </c>
    </row>
    <row r="236" spans="1:11" x14ac:dyDescent="0.25">
      <c r="A236" s="8">
        <v>235</v>
      </c>
      <c r="B236" s="7" t="s">
        <v>932</v>
      </c>
      <c r="C236" s="7" t="s">
        <v>1034</v>
      </c>
      <c r="D236" s="5" t="s">
        <v>1035</v>
      </c>
      <c r="E236" s="5" t="s">
        <v>1094</v>
      </c>
      <c r="F236" s="5" t="s">
        <v>1065</v>
      </c>
      <c r="G236" s="5" t="s">
        <v>1034</v>
      </c>
      <c r="H236" s="7" t="s">
        <v>1018</v>
      </c>
      <c r="I236" s="7" t="s">
        <v>1034</v>
      </c>
      <c r="J236" s="7" t="s">
        <v>1034</v>
      </c>
      <c r="K236" s="7" t="s">
        <v>1331</v>
      </c>
    </row>
    <row r="237" spans="1:11" x14ac:dyDescent="0.25">
      <c r="A237" s="8">
        <v>236</v>
      </c>
      <c r="B237" s="7" t="s">
        <v>193</v>
      </c>
      <c r="C237" s="7" t="s">
        <v>80</v>
      </c>
      <c r="D237" s="5" t="s">
        <v>1035</v>
      </c>
      <c r="E237" s="5" t="s">
        <v>1047</v>
      </c>
      <c r="F237" s="5" t="s">
        <v>1042</v>
      </c>
      <c r="G237" s="5" t="s">
        <v>1034</v>
      </c>
      <c r="H237" s="7" t="s">
        <v>1018</v>
      </c>
      <c r="I237" s="7" t="s">
        <v>1034</v>
      </c>
      <c r="J237" s="7" t="s">
        <v>1034</v>
      </c>
      <c r="K237" s="7" t="s">
        <v>1332</v>
      </c>
    </row>
    <row r="238" spans="1:11" x14ac:dyDescent="0.25">
      <c r="A238" s="8">
        <v>237</v>
      </c>
      <c r="B238" s="7" t="s">
        <v>514</v>
      </c>
      <c r="C238" s="7" t="s">
        <v>294</v>
      </c>
      <c r="D238" s="5" t="s">
        <v>1035</v>
      </c>
      <c r="E238" s="5" t="s">
        <v>1047</v>
      </c>
      <c r="F238" s="5" t="s">
        <v>1042</v>
      </c>
      <c r="G238" s="5" t="s">
        <v>1034</v>
      </c>
      <c r="H238" s="7" t="s">
        <v>1018</v>
      </c>
      <c r="I238" s="7" t="s">
        <v>1034</v>
      </c>
      <c r="J238" s="7" t="s">
        <v>1034</v>
      </c>
      <c r="K238" s="7" t="s">
        <v>1333</v>
      </c>
    </row>
    <row r="239" spans="1:11" x14ac:dyDescent="0.25">
      <c r="A239" s="8">
        <v>238</v>
      </c>
      <c r="B239" s="7" t="s">
        <v>803</v>
      </c>
      <c r="C239" s="7" t="s">
        <v>642</v>
      </c>
      <c r="D239" s="5" t="s">
        <v>1035</v>
      </c>
      <c r="E239" s="5" t="s">
        <v>1115</v>
      </c>
      <c r="F239" s="5" t="s">
        <v>1065</v>
      </c>
      <c r="G239" s="5" t="s">
        <v>1034</v>
      </c>
      <c r="H239" s="7" t="s">
        <v>1018</v>
      </c>
      <c r="I239" s="7" t="s">
        <v>1034</v>
      </c>
      <c r="J239" s="7" t="s">
        <v>1034</v>
      </c>
      <c r="K239" s="7" t="s">
        <v>1334</v>
      </c>
    </row>
    <row r="240" spans="1:11" x14ac:dyDescent="0.25">
      <c r="A240" s="8">
        <v>239</v>
      </c>
      <c r="B240" s="7" t="s">
        <v>989</v>
      </c>
      <c r="C240" s="7" t="s">
        <v>1015</v>
      </c>
      <c r="D240" s="5" t="s">
        <v>1035</v>
      </c>
      <c r="E240" s="5" t="s">
        <v>1069</v>
      </c>
      <c r="F240" s="5" t="s">
        <v>1045</v>
      </c>
      <c r="G240" s="5" t="s">
        <v>1034</v>
      </c>
      <c r="H240" s="7" t="s">
        <v>1018</v>
      </c>
      <c r="I240" s="7" t="s">
        <v>1034</v>
      </c>
      <c r="J240" s="7" t="s">
        <v>1034</v>
      </c>
      <c r="K240" s="7" t="s">
        <v>1335</v>
      </c>
    </row>
    <row r="241" spans="1:11" x14ac:dyDescent="0.25">
      <c r="A241" s="8">
        <v>240</v>
      </c>
      <c r="B241" s="7" t="s">
        <v>924</v>
      </c>
      <c r="C241" s="7" t="s">
        <v>38</v>
      </c>
      <c r="D241" s="5" t="s">
        <v>1035</v>
      </c>
      <c r="E241" s="5" t="s">
        <v>1097</v>
      </c>
      <c r="F241" s="5" t="s">
        <v>1039</v>
      </c>
      <c r="G241" s="5" t="s">
        <v>1034</v>
      </c>
      <c r="H241" s="7" t="s">
        <v>1018</v>
      </c>
      <c r="I241" s="7" t="s">
        <v>1034</v>
      </c>
      <c r="J241" s="7" t="s">
        <v>1034</v>
      </c>
      <c r="K241" s="7" t="s">
        <v>1336</v>
      </c>
    </row>
    <row r="242" spans="1:11" x14ac:dyDescent="0.25">
      <c r="A242" s="8">
        <v>241</v>
      </c>
      <c r="B242" s="7" t="s">
        <v>469</v>
      </c>
      <c r="C242" s="7" t="s">
        <v>1034</v>
      </c>
      <c r="D242" s="5" t="s">
        <v>1035</v>
      </c>
      <c r="E242" s="5" t="s">
        <v>1085</v>
      </c>
      <c r="F242" s="5" t="s">
        <v>1052</v>
      </c>
      <c r="G242" s="5" t="s">
        <v>1034</v>
      </c>
      <c r="H242" s="7" t="s">
        <v>1018</v>
      </c>
      <c r="I242" s="7" t="s">
        <v>1034</v>
      </c>
      <c r="J242" s="7" t="s">
        <v>1034</v>
      </c>
      <c r="K242" s="7" t="s">
        <v>1337</v>
      </c>
    </row>
    <row r="243" spans="1:11" x14ac:dyDescent="0.25">
      <c r="A243" s="8">
        <v>242</v>
      </c>
      <c r="B243" s="7" t="s">
        <v>616</v>
      </c>
      <c r="C243" s="7" t="s">
        <v>233</v>
      </c>
      <c r="D243" s="5" t="s">
        <v>1338</v>
      </c>
      <c r="E243" s="5" t="s">
        <v>1097</v>
      </c>
      <c r="F243" s="5" t="s">
        <v>1039</v>
      </c>
      <c r="G243" s="5" t="s">
        <v>1034</v>
      </c>
      <c r="H243" s="7" t="s">
        <v>1020</v>
      </c>
      <c r="I243" s="7" t="s">
        <v>1034</v>
      </c>
      <c r="J243" s="7" t="s">
        <v>1034</v>
      </c>
      <c r="K243" s="7" t="s">
        <v>1339</v>
      </c>
    </row>
    <row r="244" spans="1:11" x14ac:dyDescent="0.25">
      <c r="A244" s="8">
        <v>243</v>
      </c>
      <c r="B244" s="7" t="s">
        <v>192</v>
      </c>
      <c r="C244" s="7" t="s">
        <v>1034</v>
      </c>
      <c r="D244" s="5" t="s">
        <v>1338</v>
      </c>
      <c r="E244" s="5" t="s">
        <v>1176</v>
      </c>
      <c r="F244" s="5" t="s">
        <v>1042</v>
      </c>
      <c r="G244" s="5" t="s">
        <v>1034</v>
      </c>
      <c r="H244" s="7" t="s">
        <v>1020</v>
      </c>
      <c r="I244" s="7" t="s">
        <v>1034</v>
      </c>
      <c r="J244" s="7" t="s">
        <v>1034</v>
      </c>
      <c r="K244" s="7" t="s">
        <v>1340</v>
      </c>
    </row>
    <row r="245" spans="1:11" x14ac:dyDescent="0.25">
      <c r="A245" s="8">
        <v>244</v>
      </c>
      <c r="B245" s="7" t="s">
        <v>968</v>
      </c>
      <c r="C245" s="7" t="s">
        <v>1012</v>
      </c>
      <c r="D245" s="5" t="s">
        <v>1338</v>
      </c>
      <c r="E245" s="5" t="s">
        <v>1064</v>
      </c>
      <c r="F245" s="5" t="s">
        <v>1065</v>
      </c>
      <c r="G245" s="5" t="s">
        <v>1034</v>
      </c>
      <c r="H245" s="7" t="s">
        <v>1020</v>
      </c>
      <c r="I245" s="7" t="s">
        <v>1034</v>
      </c>
      <c r="J245" s="7" t="s">
        <v>1034</v>
      </c>
      <c r="K245" s="7" t="s">
        <v>1341</v>
      </c>
    </row>
    <row r="246" spans="1:11" x14ac:dyDescent="0.25">
      <c r="A246" s="8">
        <v>245</v>
      </c>
      <c r="B246" s="7" t="s">
        <v>690</v>
      </c>
      <c r="C246" s="7" t="s">
        <v>691</v>
      </c>
      <c r="D246" s="5" t="s">
        <v>1338</v>
      </c>
      <c r="E246" s="5" t="s">
        <v>1089</v>
      </c>
      <c r="F246" s="5" t="s">
        <v>1034</v>
      </c>
      <c r="G246" s="5" t="s">
        <v>1034</v>
      </c>
      <c r="H246" s="7" t="s">
        <v>1020</v>
      </c>
      <c r="I246" s="7" t="s">
        <v>1034</v>
      </c>
      <c r="J246" s="7" t="s">
        <v>1034</v>
      </c>
      <c r="K246" s="7" t="s">
        <v>1342</v>
      </c>
    </row>
    <row r="247" spans="1:11" x14ac:dyDescent="0.25">
      <c r="A247" s="8">
        <v>246</v>
      </c>
      <c r="B247" s="7" t="s">
        <v>969</v>
      </c>
      <c r="C247" s="7" t="s">
        <v>998</v>
      </c>
      <c r="D247" s="5" t="s">
        <v>1338</v>
      </c>
      <c r="E247" s="5" t="s">
        <v>1041</v>
      </c>
      <c r="F247" s="5" t="s">
        <v>1042</v>
      </c>
      <c r="G247" s="5" t="s">
        <v>1034</v>
      </c>
      <c r="H247" s="7" t="s">
        <v>1020</v>
      </c>
      <c r="I247" s="7" t="s">
        <v>1034</v>
      </c>
      <c r="J247" s="7" t="s">
        <v>1034</v>
      </c>
      <c r="K247" s="7" t="s">
        <v>1343</v>
      </c>
    </row>
    <row r="248" spans="1:11" x14ac:dyDescent="0.25">
      <c r="A248" s="8">
        <v>247</v>
      </c>
      <c r="B248" s="7" t="s">
        <v>65</v>
      </c>
      <c r="C248" s="7" t="s">
        <v>64</v>
      </c>
      <c r="D248" s="5" t="s">
        <v>1338</v>
      </c>
      <c r="E248" s="5" t="s">
        <v>1038</v>
      </c>
      <c r="F248" s="5" t="s">
        <v>1039</v>
      </c>
      <c r="G248" s="5" t="s">
        <v>1034</v>
      </c>
      <c r="H248" s="7" t="s">
        <v>1020</v>
      </c>
      <c r="I248" s="7" t="s">
        <v>1034</v>
      </c>
      <c r="J248" s="7" t="s">
        <v>1034</v>
      </c>
      <c r="K248" s="7" t="s">
        <v>1344</v>
      </c>
    </row>
    <row r="249" spans="1:11" x14ac:dyDescent="0.25">
      <c r="A249" s="8">
        <v>248</v>
      </c>
      <c r="B249" s="7" t="s">
        <v>890</v>
      </c>
      <c r="C249" s="7" t="s">
        <v>294</v>
      </c>
      <c r="D249" s="5" t="s">
        <v>1338</v>
      </c>
      <c r="E249" s="5" t="s">
        <v>1044</v>
      </c>
      <c r="F249" s="5" t="s">
        <v>1045</v>
      </c>
      <c r="G249" s="5" t="s">
        <v>1034</v>
      </c>
      <c r="H249" s="7" t="s">
        <v>1020</v>
      </c>
      <c r="I249" s="7" t="s">
        <v>1034</v>
      </c>
      <c r="J249" s="7" t="s">
        <v>1034</v>
      </c>
      <c r="K249" s="7" t="s">
        <v>1345</v>
      </c>
    </row>
    <row r="250" spans="1:11" x14ac:dyDescent="0.25">
      <c r="A250" s="8">
        <v>249</v>
      </c>
      <c r="B250" s="7" t="s">
        <v>709</v>
      </c>
      <c r="C250" s="7" t="s">
        <v>710</v>
      </c>
      <c r="D250" s="5" t="s">
        <v>1338</v>
      </c>
      <c r="E250" s="5" t="s">
        <v>1069</v>
      </c>
      <c r="F250" s="5" t="s">
        <v>1045</v>
      </c>
      <c r="G250" s="5" t="s">
        <v>1034</v>
      </c>
      <c r="H250" s="7" t="s">
        <v>1020</v>
      </c>
      <c r="I250" s="7" t="s">
        <v>1034</v>
      </c>
      <c r="J250" s="7" t="s">
        <v>1034</v>
      </c>
      <c r="K250" s="7" t="s">
        <v>1346</v>
      </c>
    </row>
    <row r="251" spans="1:11" x14ac:dyDescent="0.25">
      <c r="A251" s="8">
        <v>250</v>
      </c>
      <c r="B251" s="7" t="s">
        <v>482</v>
      </c>
      <c r="C251" s="7" t="s">
        <v>1034</v>
      </c>
      <c r="D251" s="5" t="s">
        <v>1338</v>
      </c>
      <c r="E251" s="5" t="s">
        <v>1041</v>
      </c>
      <c r="F251" s="5" t="s">
        <v>1042</v>
      </c>
      <c r="G251" s="5" t="s">
        <v>1034</v>
      </c>
      <c r="H251" s="7" t="s">
        <v>1020</v>
      </c>
      <c r="I251" s="7" t="s">
        <v>1034</v>
      </c>
      <c r="J251" s="7" t="s">
        <v>1034</v>
      </c>
      <c r="K251" s="7" t="s">
        <v>1347</v>
      </c>
    </row>
    <row r="252" spans="1:11" x14ac:dyDescent="0.25">
      <c r="A252" s="8">
        <v>251</v>
      </c>
      <c r="B252" s="7" t="s">
        <v>586</v>
      </c>
      <c r="C252" s="7" t="s">
        <v>1034</v>
      </c>
      <c r="D252" s="5" t="s">
        <v>1338</v>
      </c>
      <c r="E252" s="5" t="s">
        <v>1054</v>
      </c>
      <c r="F252" s="5" t="s">
        <v>1042</v>
      </c>
      <c r="G252" s="5" t="s">
        <v>1034</v>
      </c>
      <c r="H252" s="7" t="s">
        <v>1020</v>
      </c>
      <c r="I252" s="7" t="s">
        <v>1034</v>
      </c>
      <c r="J252" s="7" t="s">
        <v>1034</v>
      </c>
      <c r="K252" s="7" t="s">
        <v>1348</v>
      </c>
    </row>
    <row r="253" spans="1:11" x14ac:dyDescent="0.25">
      <c r="A253" s="8">
        <v>252</v>
      </c>
      <c r="B253" s="7" t="s">
        <v>672</v>
      </c>
      <c r="C253" s="7" t="s">
        <v>1034</v>
      </c>
      <c r="D253" s="5" t="s">
        <v>1338</v>
      </c>
      <c r="E253" s="5" t="s">
        <v>1112</v>
      </c>
      <c r="F253" s="5" t="s">
        <v>1065</v>
      </c>
      <c r="G253" s="5" t="s">
        <v>1034</v>
      </c>
      <c r="H253" s="7" t="s">
        <v>1020</v>
      </c>
      <c r="I253" s="7" t="s">
        <v>1034</v>
      </c>
      <c r="J253" s="7" t="s">
        <v>1034</v>
      </c>
      <c r="K253" s="7" t="s">
        <v>1349</v>
      </c>
    </row>
    <row r="254" spans="1:11" x14ac:dyDescent="0.25">
      <c r="A254" s="8">
        <v>253</v>
      </c>
      <c r="B254" s="7" t="s">
        <v>35</v>
      </c>
      <c r="C254" s="7" t="s">
        <v>36</v>
      </c>
      <c r="D254" s="5" t="s">
        <v>1338</v>
      </c>
      <c r="E254" s="5" t="s">
        <v>1097</v>
      </c>
      <c r="F254" s="5" t="s">
        <v>1039</v>
      </c>
      <c r="G254" s="5" t="s">
        <v>1034</v>
      </c>
      <c r="H254" s="7" t="s">
        <v>1020</v>
      </c>
      <c r="I254" s="7" t="s">
        <v>1034</v>
      </c>
      <c r="J254" s="7" t="s">
        <v>1034</v>
      </c>
      <c r="K254" s="7" t="s">
        <v>1350</v>
      </c>
    </row>
    <row r="255" spans="1:11" x14ac:dyDescent="0.25">
      <c r="A255" s="8">
        <v>254</v>
      </c>
      <c r="B255" s="7" t="s">
        <v>152</v>
      </c>
      <c r="C255" s="7" t="s">
        <v>38</v>
      </c>
      <c r="D255" s="5" t="s">
        <v>1338</v>
      </c>
      <c r="E255" s="5" t="s">
        <v>1074</v>
      </c>
      <c r="F255" s="5" t="s">
        <v>1034</v>
      </c>
      <c r="G255" s="5" t="s">
        <v>1034</v>
      </c>
      <c r="H255" s="7" t="s">
        <v>1020</v>
      </c>
      <c r="I255" s="7" t="s">
        <v>1034</v>
      </c>
      <c r="J255" s="7" t="s">
        <v>1034</v>
      </c>
      <c r="K255" s="7" t="s">
        <v>1351</v>
      </c>
    </row>
    <row r="256" spans="1:11" x14ac:dyDescent="0.25">
      <c r="A256" s="8">
        <v>255</v>
      </c>
      <c r="B256" s="7" t="s">
        <v>907</v>
      </c>
      <c r="C256" s="7" t="s">
        <v>1034</v>
      </c>
      <c r="D256" s="5" t="s">
        <v>1338</v>
      </c>
      <c r="E256" s="5" t="s">
        <v>1076</v>
      </c>
      <c r="F256" s="5" t="s">
        <v>1045</v>
      </c>
      <c r="G256" s="5" t="s">
        <v>1034</v>
      </c>
      <c r="H256" s="7" t="s">
        <v>1020</v>
      </c>
      <c r="I256" s="7" t="s">
        <v>1034</v>
      </c>
      <c r="J256" s="7" t="s">
        <v>1034</v>
      </c>
      <c r="K256" s="7" t="s">
        <v>1352</v>
      </c>
    </row>
    <row r="257" spans="1:11" x14ac:dyDescent="0.25">
      <c r="A257" s="8">
        <v>256</v>
      </c>
      <c r="B257" s="7" t="s">
        <v>677</v>
      </c>
      <c r="C257" s="7" t="s">
        <v>678</v>
      </c>
      <c r="D257" s="5" t="s">
        <v>1338</v>
      </c>
      <c r="E257" s="5" t="s">
        <v>1097</v>
      </c>
      <c r="F257" s="5" t="s">
        <v>1039</v>
      </c>
      <c r="G257" s="5" t="s">
        <v>1034</v>
      </c>
      <c r="H257" s="7" t="s">
        <v>1020</v>
      </c>
      <c r="I257" s="7" t="s">
        <v>1034</v>
      </c>
      <c r="J257" s="7" t="s">
        <v>1034</v>
      </c>
      <c r="K257" s="7" t="s">
        <v>1353</v>
      </c>
    </row>
    <row r="258" spans="1:11" x14ac:dyDescent="0.25">
      <c r="A258" s="8">
        <v>257</v>
      </c>
      <c r="B258" s="7" t="s">
        <v>341</v>
      </c>
      <c r="C258" s="7" t="s">
        <v>294</v>
      </c>
      <c r="D258" s="5" t="s">
        <v>1338</v>
      </c>
      <c r="E258" s="5" t="s">
        <v>1041</v>
      </c>
      <c r="F258" s="5" t="s">
        <v>1042</v>
      </c>
      <c r="G258" s="5" t="s">
        <v>1034</v>
      </c>
      <c r="H258" s="7" t="s">
        <v>1020</v>
      </c>
      <c r="I258" s="7" t="s">
        <v>1034</v>
      </c>
      <c r="J258" s="7" t="s">
        <v>1034</v>
      </c>
      <c r="K258" s="7" t="s">
        <v>1354</v>
      </c>
    </row>
    <row r="259" spans="1:11" x14ac:dyDescent="0.25">
      <c r="A259" s="8">
        <v>258</v>
      </c>
      <c r="B259" s="7" t="s">
        <v>776</v>
      </c>
      <c r="C259" s="7" t="s">
        <v>611</v>
      </c>
      <c r="D259" s="5" t="s">
        <v>1338</v>
      </c>
      <c r="E259" s="5" t="s">
        <v>1321</v>
      </c>
      <c r="F259" s="5" t="s">
        <v>1034</v>
      </c>
      <c r="G259" s="5" t="s">
        <v>1034</v>
      </c>
      <c r="H259" s="7" t="s">
        <v>1020</v>
      </c>
      <c r="I259" s="7" t="s">
        <v>1034</v>
      </c>
      <c r="J259" s="7" t="s">
        <v>1034</v>
      </c>
      <c r="K259" s="7" t="s">
        <v>1355</v>
      </c>
    </row>
    <row r="260" spans="1:11" x14ac:dyDescent="0.25">
      <c r="A260" s="8">
        <v>259</v>
      </c>
      <c r="B260" s="7" t="s">
        <v>211</v>
      </c>
      <c r="C260" s="7" t="s">
        <v>207</v>
      </c>
      <c r="D260" s="5" t="s">
        <v>1338</v>
      </c>
      <c r="E260" s="5" t="s">
        <v>1081</v>
      </c>
      <c r="F260" s="5" t="s">
        <v>1065</v>
      </c>
      <c r="G260" s="5" t="s">
        <v>1034</v>
      </c>
      <c r="H260" s="7" t="s">
        <v>1020</v>
      </c>
      <c r="I260" s="7" t="s">
        <v>1034</v>
      </c>
      <c r="J260" s="7" t="s">
        <v>1034</v>
      </c>
      <c r="K260" s="7" t="s">
        <v>1356</v>
      </c>
    </row>
    <row r="261" spans="1:11" x14ac:dyDescent="0.25">
      <c r="A261" s="8">
        <v>260</v>
      </c>
      <c r="B261" s="7" t="s">
        <v>128</v>
      </c>
      <c r="C261" s="7" t="s">
        <v>129</v>
      </c>
      <c r="D261" s="5" t="s">
        <v>1338</v>
      </c>
      <c r="E261" s="5" t="s">
        <v>1137</v>
      </c>
      <c r="F261" s="5" t="s">
        <v>1052</v>
      </c>
      <c r="G261" s="5" t="s">
        <v>1034</v>
      </c>
      <c r="H261" s="7" t="s">
        <v>1020</v>
      </c>
      <c r="I261" s="7" t="s">
        <v>1034</v>
      </c>
      <c r="J261" s="7" t="s">
        <v>1034</v>
      </c>
      <c r="K261" s="7" t="s">
        <v>1357</v>
      </c>
    </row>
    <row r="262" spans="1:11" x14ac:dyDescent="0.25">
      <c r="A262" s="8">
        <v>261</v>
      </c>
      <c r="B262" s="7" t="s">
        <v>125</v>
      </c>
      <c r="C262" s="7" t="s">
        <v>126</v>
      </c>
      <c r="D262" s="5" t="s">
        <v>1338</v>
      </c>
      <c r="E262" s="5" t="s">
        <v>1115</v>
      </c>
      <c r="F262" s="5" t="s">
        <v>1065</v>
      </c>
      <c r="G262" s="5" t="s">
        <v>1034</v>
      </c>
      <c r="H262" s="7" t="s">
        <v>1020</v>
      </c>
      <c r="I262" s="7" t="s">
        <v>1034</v>
      </c>
      <c r="J262" s="7" t="s">
        <v>1034</v>
      </c>
      <c r="K262" s="7" t="s">
        <v>1358</v>
      </c>
    </row>
    <row r="263" spans="1:11" x14ac:dyDescent="0.25">
      <c r="A263" s="8">
        <v>262</v>
      </c>
      <c r="B263" s="7" t="s">
        <v>667</v>
      </c>
      <c r="C263" s="7" t="s">
        <v>668</v>
      </c>
      <c r="D263" s="5" t="s">
        <v>1338</v>
      </c>
      <c r="E263" s="5" t="s">
        <v>1047</v>
      </c>
      <c r="F263" s="5" t="s">
        <v>1042</v>
      </c>
      <c r="G263" s="5" t="s">
        <v>1034</v>
      </c>
      <c r="H263" s="7" t="s">
        <v>1020</v>
      </c>
      <c r="I263" s="7" t="s">
        <v>1034</v>
      </c>
      <c r="J263" s="7" t="s">
        <v>1034</v>
      </c>
      <c r="K263" s="7" t="s">
        <v>1359</v>
      </c>
    </row>
    <row r="264" spans="1:11" x14ac:dyDescent="0.25">
      <c r="A264" s="8">
        <v>263</v>
      </c>
      <c r="B264" s="7" t="s">
        <v>51</v>
      </c>
      <c r="C264" s="7" t="s">
        <v>38</v>
      </c>
      <c r="D264" s="5" t="s">
        <v>1338</v>
      </c>
      <c r="E264" s="5" t="s">
        <v>1044</v>
      </c>
      <c r="F264" s="5" t="s">
        <v>1045</v>
      </c>
      <c r="G264" s="5" t="s">
        <v>1034</v>
      </c>
      <c r="H264" s="7" t="s">
        <v>1020</v>
      </c>
      <c r="I264" s="7" t="s">
        <v>1034</v>
      </c>
      <c r="J264" s="7" t="s">
        <v>1034</v>
      </c>
      <c r="K264" s="7" t="s">
        <v>1360</v>
      </c>
    </row>
    <row r="265" spans="1:11" x14ac:dyDescent="0.25">
      <c r="A265" s="8">
        <v>264</v>
      </c>
      <c r="B265" s="7" t="s">
        <v>739</v>
      </c>
      <c r="C265" s="7" t="s">
        <v>564</v>
      </c>
      <c r="D265" s="5" t="s">
        <v>1338</v>
      </c>
      <c r="E265" s="5" t="s">
        <v>1176</v>
      </c>
      <c r="F265" s="5" t="s">
        <v>1042</v>
      </c>
      <c r="G265" s="5" t="s">
        <v>1034</v>
      </c>
      <c r="H265" s="7" t="s">
        <v>1020</v>
      </c>
      <c r="I265" s="7" t="s">
        <v>1034</v>
      </c>
      <c r="J265" s="7" t="s">
        <v>1034</v>
      </c>
      <c r="K265" s="7" t="s">
        <v>1361</v>
      </c>
    </row>
    <row r="266" spans="1:11" x14ac:dyDescent="0.25">
      <c r="A266" s="8">
        <v>265</v>
      </c>
      <c r="B266" s="7" t="s">
        <v>306</v>
      </c>
      <c r="C266" s="7" t="s">
        <v>294</v>
      </c>
      <c r="D266" s="5" t="s">
        <v>1338</v>
      </c>
      <c r="E266" s="5" t="s">
        <v>1047</v>
      </c>
      <c r="F266" s="5" t="s">
        <v>1042</v>
      </c>
      <c r="G266" s="5" t="s">
        <v>1034</v>
      </c>
      <c r="H266" s="7" t="s">
        <v>1020</v>
      </c>
      <c r="I266" s="7" t="s">
        <v>1034</v>
      </c>
      <c r="J266" s="7" t="s">
        <v>1034</v>
      </c>
      <c r="K266" s="7" t="s">
        <v>1362</v>
      </c>
    </row>
    <row r="267" spans="1:11" x14ac:dyDescent="0.25">
      <c r="A267" s="8">
        <v>266</v>
      </c>
      <c r="B267" s="7" t="s">
        <v>587</v>
      </c>
      <c r="C267" s="7" t="s">
        <v>1034</v>
      </c>
      <c r="D267" s="5" t="s">
        <v>1338</v>
      </c>
      <c r="E267" s="5" t="s">
        <v>1091</v>
      </c>
      <c r="F267" s="5" t="s">
        <v>1092</v>
      </c>
      <c r="G267" s="5" t="s">
        <v>1034</v>
      </c>
      <c r="H267" s="7" t="s">
        <v>1020</v>
      </c>
      <c r="I267" s="7" t="s">
        <v>1034</v>
      </c>
      <c r="J267" s="7" t="s">
        <v>1034</v>
      </c>
      <c r="K267" s="7" t="s">
        <v>1363</v>
      </c>
    </row>
    <row r="268" spans="1:11" x14ac:dyDescent="0.25">
      <c r="A268" s="8">
        <v>267</v>
      </c>
      <c r="B268" s="7" t="s">
        <v>763</v>
      </c>
      <c r="C268" s="7" t="s">
        <v>764</v>
      </c>
      <c r="D268" s="5" t="s">
        <v>1338</v>
      </c>
      <c r="E268" s="5" t="s">
        <v>1067</v>
      </c>
      <c r="F268" s="5" t="s">
        <v>1057</v>
      </c>
      <c r="G268" s="5" t="s">
        <v>1034</v>
      </c>
      <c r="H268" s="7" t="s">
        <v>1020</v>
      </c>
      <c r="I268" s="7" t="s">
        <v>1034</v>
      </c>
      <c r="J268" s="7" t="s">
        <v>1034</v>
      </c>
      <c r="K268" s="7" t="s">
        <v>1364</v>
      </c>
    </row>
    <row r="269" spans="1:11" x14ac:dyDescent="0.25">
      <c r="A269" s="8">
        <v>268</v>
      </c>
      <c r="B269" s="7" t="s">
        <v>842</v>
      </c>
      <c r="C269" s="7" t="s">
        <v>294</v>
      </c>
      <c r="D269" s="5" t="s">
        <v>1338</v>
      </c>
      <c r="E269" s="5" t="s">
        <v>1061</v>
      </c>
      <c r="F269" s="5" t="s">
        <v>1052</v>
      </c>
      <c r="G269" s="5" t="s">
        <v>1034</v>
      </c>
      <c r="H269" s="7" t="s">
        <v>1020</v>
      </c>
      <c r="I269" s="7" t="s">
        <v>1034</v>
      </c>
      <c r="J269" s="7" t="s">
        <v>1034</v>
      </c>
      <c r="K269" s="7" t="s">
        <v>1365</v>
      </c>
    </row>
    <row r="270" spans="1:11" x14ac:dyDescent="0.25">
      <c r="A270" s="8">
        <v>269</v>
      </c>
      <c r="B270" s="7" t="s">
        <v>614</v>
      </c>
      <c r="C270" s="7" t="s">
        <v>615</v>
      </c>
      <c r="D270" s="5" t="s">
        <v>1338</v>
      </c>
      <c r="E270" s="5" t="s">
        <v>1085</v>
      </c>
      <c r="F270" s="5" t="s">
        <v>1052</v>
      </c>
      <c r="G270" s="5" t="s">
        <v>1034</v>
      </c>
      <c r="H270" s="7" t="s">
        <v>1020</v>
      </c>
      <c r="I270" s="7" t="s">
        <v>1034</v>
      </c>
      <c r="J270" s="7" t="s">
        <v>1034</v>
      </c>
      <c r="K270" s="7" t="s">
        <v>1366</v>
      </c>
    </row>
    <row r="271" spans="1:11" x14ac:dyDescent="0.25">
      <c r="A271" s="8">
        <v>270</v>
      </c>
      <c r="B271" s="7" t="s">
        <v>316</v>
      </c>
      <c r="C271" s="7" t="s">
        <v>317</v>
      </c>
      <c r="D271" s="5" t="s">
        <v>1338</v>
      </c>
      <c r="E271" s="5" t="s">
        <v>1367</v>
      </c>
      <c r="F271" s="5" t="s">
        <v>1057</v>
      </c>
      <c r="G271" s="5" t="s">
        <v>1034</v>
      </c>
      <c r="H271" s="7" t="s">
        <v>1020</v>
      </c>
      <c r="I271" s="7" t="s">
        <v>1034</v>
      </c>
      <c r="J271" s="7" t="s">
        <v>1034</v>
      </c>
      <c r="K271" s="7" t="s">
        <v>1368</v>
      </c>
    </row>
    <row r="272" spans="1:11" x14ac:dyDescent="0.25">
      <c r="A272" s="8">
        <v>271</v>
      </c>
      <c r="B272" s="7" t="s">
        <v>853</v>
      </c>
      <c r="C272" s="7" t="s">
        <v>1034</v>
      </c>
      <c r="D272" s="5" t="s">
        <v>1338</v>
      </c>
      <c r="E272" s="5" t="s">
        <v>1069</v>
      </c>
      <c r="F272" s="5" t="s">
        <v>1045</v>
      </c>
      <c r="G272" s="5" t="s">
        <v>1034</v>
      </c>
      <c r="H272" s="7" t="s">
        <v>1020</v>
      </c>
      <c r="I272" s="7" t="s">
        <v>1034</v>
      </c>
      <c r="J272" s="7" t="s">
        <v>1034</v>
      </c>
      <c r="K272" s="7" t="s">
        <v>1369</v>
      </c>
    </row>
    <row r="273" spans="1:11" x14ac:dyDescent="0.25">
      <c r="A273" s="8">
        <v>272</v>
      </c>
      <c r="B273" s="7" t="s">
        <v>828</v>
      </c>
      <c r="C273" s="7" t="s">
        <v>1034</v>
      </c>
      <c r="D273" s="5" t="s">
        <v>1338</v>
      </c>
      <c r="E273" s="5" t="s">
        <v>1313</v>
      </c>
      <c r="F273" s="5" t="s">
        <v>1157</v>
      </c>
      <c r="G273" s="5" t="s">
        <v>1034</v>
      </c>
      <c r="H273" s="7" t="s">
        <v>1020</v>
      </c>
      <c r="I273" s="7" t="s">
        <v>1034</v>
      </c>
      <c r="J273" s="7" t="s">
        <v>1034</v>
      </c>
      <c r="K273" s="7" t="s">
        <v>1370</v>
      </c>
    </row>
    <row r="274" spans="1:11" x14ac:dyDescent="0.25">
      <c r="A274" s="8">
        <v>273</v>
      </c>
      <c r="B274" s="7" t="s">
        <v>835</v>
      </c>
      <c r="C274" s="7" t="s">
        <v>1034</v>
      </c>
      <c r="D274" s="5" t="s">
        <v>1338</v>
      </c>
      <c r="E274" s="5" t="s">
        <v>1213</v>
      </c>
      <c r="F274" s="5" t="s">
        <v>1034</v>
      </c>
      <c r="G274" s="5" t="s">
        <v>1034</v>
      </c>
      <c r="H274" s="7" t="s">
        <v>1020</v>
      </c>
      <c r="I274" s="7" t="s">
        <v>1034</v>
      </c>
      <c r="J274" s="7" t="s">
        <v>1034</v>
      </c>
      <c r="K274" s="7" t="s">
        <v>1371</v>
      </c>
    </row>
    <row r="275" spans="1:11" x14ac:dyDescent="0.25">
      <c r="A275" s="8">
        <v>274</v>
      </c>
      <c r="B275" s="7" t="s">
        <v>766</v>
      </c>
      <c r="C275" s="7" t="s">
        <v>1034</v>
      </c>
      <c r="D275" s="5" t="s">
        <v>1338</v>
      </c>
      <c r="E275" s="5" t="s">
        <v>1112</v>
      </c>
      <c r="F275" s="5" t="s">
        <v>1065</v>
      </c>
      <c r="G275" s="5" t="s">
        <v>1034</v>
      </c>
      <c r="H275" s="7" t="s">
        <v>1020</v>
      </c>
      <c r="I275" s="7" t="s">
        <v>1034</v>
      </c>
      <c r="J275" s="7" t="s">
        <v>1034</v>
      </c>
      <c r="K275" s="7" t="s">
        <v>1372</v>
      </c>
    </row>
    <row r="276" spans="1:11" x14ac:dyDescent="0.25">
      <c r="A276" s="8">
        <v>275</v>
      </c>
      <c r="B276" s="7" t="s">
        <v>352</v>
      </c>
      <c r="C276" s="7" t="s">
        <v>1034</v>
      </c>
      <c r="D276" s="5" t="s">
        <v>1338</v>
      </c>
      <c r="E276" s="5" t="s">
        <v>1112</v>
      </c>
      <c r="F276" s="5" t="s">
        <v>1065</v>
      </c>
      <c r="G276" s="5" t="s">
        <v>1034</v>
      </c>
      <c r="H276" s="7" t="s">
        <v>1020</v>
      </c>
      <c r="I276" s="7" t="s">
        <v>1034</v>
      </c>
      <c r="J276" s="7" t="s">
        <v>1034</v>
      </c>
      <c r="K276" s="7" t="s">
        <v>1373</v>
      </c>
    </row>
    <row r="277" spans="1:11" x14ac:dyDescent="0.25">
      <c r="A277" s="8">
        <v>276</v>
      </c>
      <c r="B277" s="7" t="s">
        <v>696</v>
      </c>
      <c r="C277" s="7" t="s">
        <v>210</v>
      </c>
      <c r="D277" s="5" t="s">
        <v>1338</v>
      </c>
      <c r="E277" s="5" t="s">
        <v>1137</v>
      </c>
      <c r="F277" s="5" t="s">
        <v>1052</v>
      </c>
      <c r="G277" s="5" t="s">
        <v>1034</v>
      </c>
      <c r="H277" s="7" t="s">
        <v>1020</v>
      </c>
      <c r="I277" s="7" t="s">
        <v>1034</v>
      </c>
      <c r="J277" s="7" t="s">
        <v>1034</v>
      </c>
      <c r="K277" s="7" t="s">
        <v>1374</v>
      </c>
    </row>
    <row r="278" spans="1:11" x14ac:dyDescent="0.25">
      <c r="A278" s="8">
        <v>277</v>
      </c>
      <c r="B278" s="7" t="s">
        <v>751</v>
      </c>
      <c r="C278" s="7" t="s">
        <v>1034</v>
      </c>
      <c r="D278" s="5" t="s">
        <v>1338</v>
      </c>
      <c r="E278" s="5" t="s">
        <v>1134</v>
      </c>
      <c r="F278" s="5" t="s">
        <v>1034</v>
      </c>
      <c r="G278" s="5" t="s">
        <v>1034</v>
      </c>
      <c r="H278" s="7" t="s">
        <v>1020</v>
      </c>
      <c r="I278" s="7" t="s">
        <v>1034</v>
      </c>
      <c r="J278" s="7" t="s">
        <v>1034</v>
      </c>
      <c r="K278" s="7" t="s">
        <v>1375</v>
      </c>
    </row>
    <row r="279" spans="1:11" x14ac:dyDescent="0.25">
      <c r="A279" s="8">
        <v>278</v>
      </c>
      <c r="B279" s="7" t="s">
        <v>921</v>
      </c>
      <c r="C279" s="7" t="s">
        <v>1034</v>
      </c>
      <c r="D279" s="5" t="s">
        <v>1338</v>
      </c>
      <c r="E279" s="5" t="s">
        <v>1094</v>
      </c>
      <c r="F279" s="5" t="s">
        <v>1065</v>
      </c>
      <c r="G279" s="5" t="s">
        <v>1034</v>
      </c>
      <c r="H279" s="7" t="s">
        <v>1020</v>
      </c>
      <c r="I279" s="7" t="s">
        <v>1034</v>
      </c>
      <c r="J279" s="7" t="s">
        <v>1034</v>
      </c>
      <c r="K279" s="7" t="s">
        <v>1376</v>
      </c>
    </row>
    <row r="280" spans="1:11" x14ac:dyDescent="0.25">
      <c r="A280" s="8">
        <v>279</v>
      </c>
      <c r="B280" s="7" t="s">
        <v>688</v>
      </c>
      <c r="C280" s="7" t="s">
        <v>1034</v>
      </c>
      <c r="D280" s="5" t="s">
        <v>1338</v>
      </c>
      <c r="E280" s="5" t="s">
        <v>1047</v>
      </c>
      <c r="F280" s="5" t="s">
        <v>1042</v>
      </c>
      <c r="G280" s="5" t="s">
        <v>1034</v>
      </c>
      <c r="H280" s="7" t="s">
        <v>1020</v>
      </c>
      <c r="I280" s="7" t="s">
        <v>1034</v>
      </c>
      <c r="J280" s="7" t="s">
        <v>1034</v>
      </c>
      <c r="K280" s="7" t="s">
        <v>1377</v>
      </c>
    </row>
    <row r="281" spans="1:11" x14ac:dyDescent="0.25">
      <c r="A281" s="8">
        <v>280</v>
      </c>
      <c r="B281" s="7" t="s">
        <v>396</v>
      </c>
      <c r="C281" s="7" t="s">
        <v>395</v>
      </c>
      <c r="D281" s="5" t="s">
        <v>1338</v>
      </c>
      <c r="E281" s="5" t="s">
        <v>1049</v>
      </c>
      <c r="F281" s="5" t="s">
        <v>1039</v>
      </c>
      <c r="G281" s="5" t="s">
        <v>1034</v>
      </c>
      <c r="H281" s="7" t="s">
        <v>1020</v>
      </c>
      <c r="I281" s="7" t="s">
        <v>1034</v>
      </c>
      <c r="J281" s="7" t="s">
        <v>1034</v>
      </c>
      <c r="K281" s="7" t="s">
        <v>1378</v>
      </c>
    </row>
    <row r="282" spans="1:11" x14ac:dyDescent="0.25">
      <c r="A282" s="8">
        <v>281</v>
      </c>
      <c r="B282" s="7" t="s">
        <v>665</v>
      </c>
      <c r="C282" s="7" t="s">
        <v>666</v>
      </c>
      <c r="D282" s="5" t="s">
        <v>1338</v>
      </c>
      <c r="E282" s="5" t="s">
        <v>1049</v>
      </c>
      <c r="F282" s="5" t="s">
        <v>1039</v>
      </c>
      <c r="G282" s="5" t="s">
        <v>1034</v>
      </c>
      <c r="H282" s="7" t="s">
        <v>1020</v>
      </c>
      <c r="I282" s="7" t="s">
        <v>1034</v>
      </c>
      <c r="J282" s="7" t="s">
        <v>1034</v>
      </c>
      <c r="K282" s="7" t="s">
        <v>1379</v>
      </c>
    </row>
    <row r="283" spans="1:11" x14ac:dyDescent="0.25">
      <c r="A283" s="8">
        <v>282</v>
      </c>
      <c r="B283" s="7" t="s">
        <v>451</v>
      </c>
      <c r="C283" s="7" t="s">
        <v>452</v>
      </c>
      <c r="D283" s="5" t="s">
        <v>1338</v>
      </c>
      <c r="E283" s="5" t="s">
        <v>1049</v>
      </c>
      <c r="F283" s="5" t="s">
        <v>1039</v>
      </c>
      <c r="G283" s="5" t="s">
        <v>1034</v>
      </c>
      <c r="H283" s="7" t="s">
        <v>1020</v>
      </c>
      <c r="I283" s="7" t="s">
        <v>1034</v>
      </c>
      <c r="J283" s="7" t="s">
        <v>1034</v>
      </c>
      <c r="K283" s="7" t="s">
        <v>1380</v>
      </c>
    </row>
    <row r="284" spans="1:11" x14ac:dyDescent="0.25">
      <c r="A284" s="8">
        <v>283</v>
      </c>
      <c r="B284" s="7" t="s">
        <v>255</v>
      </c>
      <c r="C284" s="7" t="s">
        <v>118</v>
      </c>
      <c r="D284" s="5" t="s">
        <v>1338</v>
      </c>
      <c r="E284" s="5" t="s">
        <v>1054</v>
      </c>
      <c r="F284" s="5" t="s">
        <v>1042</v>
      </c>
      <c r="G284" s="5" t="s">
        <v>1034</v>
      </c>
      <c r="H284" s="7" t="s">
        <v>1020</v>
      </c>
      <c r="I284" s="7" t="s">
        <v>1034</v>
      </c>
      <c r="J284" s="7" t="s">
        <v>1034</v>
      </c>
      <c r="K284" s="7" t="s">
        <v>1381</v>
      </c>
    </row>
    <row r="285" spans="1:11" x14ac:dyDescent="0.25">
      <c r="A285" s="8">
        <v>284</v>
      </c>
      <c r="B285" s="7" t="s">
        <v>869</v>
      </c>
      <c r="C285" s="7" t="s">
        <v>1034</v>
      </c>
      <c r="D285" s="5" t="s">
        <v>1338</v>
      </c>
      <c r="E285" s="5" t="s">
        <v>1094</v>
      </c>
      <c r="F285" s="5" t="s">
        <v>1065</v>
      </c>
      <c r="G285" s="5" t="s">
        <v>1034</v>
      </c>
      <c r="H285" s="7" t="s">
        <v>1020</v>
      </c>
      <c r="I285" s="7" t="s">
        <v>1034</v>
      </c>
      <c r="J285" s="7" t="s">
        <v>1034</v>
      </c>
      <c r="K285" s="7" t="s">
        <v>1382</v>
      </c>
    </row>
    <row r="286" spans="1:11" x14ac:dyDescent="0.25">
      <c r="A286" s="8">
        <v>285</v>
      </c>
      <c r="B286" s="7" t="s">
        <v>52</v>
      </c>
      <c r="C286" s="7" t="s">
        <v>53</v>
      </c>
      <c r="D286" s="5" t="s">
        <v>1338</v>
      </c>
      <c r="E286" s="5" t="s">
        <v>1076</v>
      </c>
      <c r="F286" s="5" t="s">
        <v>1045</v>
      </c>
      <c r="G286" s="5" t="s">
        <v>1034</v>
      </c>
      <c r="H286" s="7" t="s">
        <v>1020</v>
      </c>
      <c r="I286" s="7" t="s">
        <v>1034</v>
      </c>
      <c r="J286" s="7" t="s">
        <v>1034</v>
      </c>
      <c r="K286" s="7" t="s">
        <v>1383</v>
      </c>
    </row>
    <row r="287" spans="1:11" x14ac:dyDescent="0.25">
      <c r="A287" s="8">
        <v>286</v>
      </c>
      <c r="B287" s="7" t="s">
        <v>639</v>
      </c>
      <c r="C287" s="7" t="s">
        <v>640</v>
      </c>
      <c r="D287" s="5" t="s">
        <v>1338</v>
      </c>
      <c r="E287" s="5" t="s">
        <v>1038</v>
      </c>
      <c r="F287" s="5" t="s">
        <v>1039</v>
      </c>
      <c r="G287" s="5" t="s">
        <v>1034</v>
      </c>
      <c r="H287" s="7" t="s">
        <v>1020</v>
      </c>
      <c r="I287" s="7" t="s">
        <v>1034</v>
      </c>
      <c r="J287" s="7" t="s">
        <v>1034</v>
      </c>
      <c r="K287" s="7" t="s">
        <v>1384</v>
      </c>
    </row>
    <row r="288" spans="1:11" x14ac:dyDescent="0.25">
      <c r="A288" s="8">
        <v>287</v>
      </c>
      <c r="B288" s="7" t="s">
        <v>305</v>
      </c>
      <c r="C288" s="7" t="s">
        <v>289</v>
      </c>
      <c r="D288" s="5" t="s">
        <v>1338</v>
      </c>
      <c r="E288" s="5" t="s">
        <v>1198</v>
      </c>
      <c r="F288" s="5" t="s">
        <v>1042</v>
      </c>
      <c r="G288" s="5" t="s">
        <v>1034</v>
      </c>
      <c r="H288" s="7" t="s">
        <v>1020</v>
      </c>
      <c r="I288" s="7" t="s">
        <v>1034</v>
      </c>
      <c r="J288" s="7" t="s">
        <v>1034</v>
      </c>
      <c r="K288" s="7" t="s">
        <v>1385</v>
      </c>
    </row>
    <row r="289" spans="1:11" x14ac:dyDescent="0.25">
      <c r="A289" s="8">
        <v>288</v>
      </c>
      <c r="B289" s="7" t="s">
        <v>467</v>
      </c>
      <c r="C289" s="7" t="s">
        <v>1034</v>
      </c>
      <c r="D289" s="5" t="s">
        <v>1338</v>
      </c>
      <c r="E289" s="5" t="s">
        <v>1176</v>
      </c>
      <c r="F289" s="5" t="s">
        <v>1042</v>
      </c>
      <c r="G289" s="5" t="s">
        <v>1034</v>
      </c>
      <c r="H289" s="7" t="s">
        <v>1020</v>
      </c>
      <c r="I289" s="7" t="s">
        <v>1034</v>
      </c>
      <c r="J289" s="7" t="s">
        <v>1034</v>
      </c>
      <c r="K289" s="7" t="s">
        <v>1386</v>
      </c>
    </row>
    <row r="290" spans="1:11" x14ac:dyDescent="0.25">
      <c r="A290" s="8">
        <v>289</v>
      </c>
      <c r="B290" s="7" t="s">
        <v>698</v>
      </c>
      <c r="C290" s="7" t="s">
        <v>699</v>
      </c>
      <c r="D290" s="5" t="s">
        <v>1338</v>
      </c>
      <c r="E290" s="5" t="s">
        <v>1041</v>
      </c>
      <c r="F290" s="5" t="s">
        <v>1042</v>
      </c>
      <c r="G290" s="5" t="s">
        <v>1034</v>
      </c>
      <c r="H290" s="7" t="s">
        <v>1020</v>
      </c>
      <c r="I290" s="7" t="s">
        <v>1034</v>
      </c>
      <c r="J290" s="7" t="s">
        <v>1034</v>
      </c>
      <c r="K290" s="7" t="s">
        <v>1387</v>
      </c>
    </row>
    <row r="291" spans="1:11" x14ac:dyDescent="0.25">
      <c r="A291" s="8">
        <v>290</v>
      </c>
      <c r="B291" s="7" t="s">
        <v>621</v>
      </c>
      <c r="C291" s="7" t="s">
        <v>620</v>
      </c>
      <c r="D291" s="5" t="s">
        <v>1338</v>
      </c>
      <c r="E291" s="5" t="s">
        <v>1047</v>
      </c>
      <c r="F291" s="5" t="s">
        <v>1042</v>
      </c>
      <c r="G291" s="5" t="s">
        <v>1034</v>
      </c>
      <c r="H291" s="7" t="s">
        <v>1020</v>
      </c>
      <c r="I291" s="7" t="s">
        <v>1034</v>
      </c>
      <c r="J291" s="7" t="s">
        <v>1034</v>
      </c>
      <c r="K291" s="7" t="s">
        <v>1388</v>
      </c>
    </row>
    <row r="292" spans="1:11" x14ac:dyDescent="0.25">
      <c r="A292" s="8">
        <v>291</v>
      </c>
      <c r="B292" s="7" t="s">
        <v>992</v>
      </c>
      <c r="C292" s="7" t="s">
        <v>1016</v>
      </c>
      <c r="D292" s="5" t="s">
        <v>1338</v>
      </c>
      <c r="E292" s="5" t="s">
        <v>1047</v>
      </c>
      <c r="F292" s="5" t="s">
        <v>1042</v>
      </c>
      <c r="G292" s="5" t="s">
        <v>1034</v>
      </c>
      <c r="H292" s="7" t="s">
        <v>1020</v>
      </c>
      <c r="I292" s="7" t="s">
        <v>1034</v>
      </c>
      <c r="J292" s="7" t="s">
        <v>1034</v>
      </c>
      <c r="K292" s="7" t="s">
        <v>1389</v>
      </c>
    </row>
    <row r="293" spans="1:11" x14ac:dyDescent="0.25">
      <c r="A293" s="8">
        <v>292</v>
      </c>
      <c r="B293" s="7" t="s">
        <v>403</v>
      </c>
      <c r="C293" s="7" t="s">
        <v>1034</v>
      </c>
      <c r="D293" s="5" t="s">
        <v>1338</v>
      </c>
      <c r="E293" s="5" t="s">
        <v>1054</v>
      </c>
      <c r="F293" s="5" t="s">
        <v>1042</v>
      </c>
      <c r="G293" s="5" t="s">
        <v>1034</v>
      </c>
      <c r="H293" s="7" t="s">
        <v>1020</v>
      </c>
      <c r="I293" s="7" t="s">
        <v>1034</v>
      </c>
      <c r="J293" s="7" t="s">
        <v>1034</v>
      </c>
      <c r="K293" s="7" t="s">
        <v>1390</v>
      </c>
    </row>
    <row r="294" spans="1:11" x14ac:dyDescent="0.25">
      <c r="A294" s="8">
        <v>293</v>
      </c>
      <c r="B294" s="7" t="s">
        <v>83</v>
      </c>
      <c r="C294" s="7" t="s">
        <v>84</v>
      </c>
      <c r="D294" s="5" t="s">
        <v>1338</v>
      </c>
      <c r="E294" s="5" t="s">
        <v>1089</v>
      </c>
      <c r="F294" s="5" t="s">
        <v>1034</v>
      </c>
      <c r="G294" s="5" t="s">
        <v>1034</v>
      </c>
      <c r="H294" s="7" t="s">
        <v>1020</v>
      </c>
      <c r="I294" s="7" t="s">
        <v>1034</v>
      </c>
      <c r="J294" s="7" t="s">
        <v>1034</v>
      </c>
      <c r="K294" s="7" t="s">
        <v>1391</v>
      </c>
    </row>
    <row r="295" spans="1:11" x14ac:dyDescent="0.25">
      <c r="A295" s="8">
        <v>294</v>
      </c>
      <c r="B295" s="7" t="s">
        <v>566</v>
      </c>
      <c r="C295" s="7" t="s">
        <v>559</v>
      </c>
      <c r="D295" s="5" t="s">
        <v>1338</v>
      </c>
      <c r="E295" s="5" t="s">
        <v>1094</v>
      </c>
      <c r="F295" s="5" t="s">
        <v>1065</v>
      </c>
      <c r="G295" s="5" t="s">
        <v>1034</v>
      </c>
      <c r="H295" s="7" t="s">
        <v>1020</v>
      </c>
      <c r="I295" s="7" t="s">
        <v>1034</v>
      </c>
      <c r="J295" s="7" t="s">
        <v>1034</v>
      </c>
      <c r="K295" s="7" t="s">
        <v>1392</v>
      </c>
    </row>
    <row r="296" spans="1:11" x14ac:dyDescent="0.25">
      <c r="A296" s="8">
        <v>295</v>
      </c>
      <c r="B296" s="7" t="s">
        <v>925</v>
      </c>
      <c r="C296" s="7" t="s">
        <v>1002</v>
      </c>
      <c r="D296" s="5" t="s">
        <v>1338</v>
      </c>
      <c r="E296" s="5" t="s">
        <v>1051</v>
      </c>
      <c r="F296" s="5" t="s">
        <v>1052</v>
      </c>
      <c r="G296" s="5" t="s">
        <v>1034</v>
      </c>
      <c r="H296" s="7" t="s">
        <v>1020</v>
      </c>
      <c r="I296" s="7" t="s">
        <v>1034</v>
      </c>
      <c r="J296" s="7" t="s">
        <v>1034</v>
      </c>
      <c r="K296" s="7" t="s">
        <v>1393</v>
      </c>
    </row>
    <row r="297" spans="1:11" x14ac:dyDescent="0.25">
      <c r="A297" s="8">
        <v>296</v>
      </c>
      <c r="B297" s="7" t="s">
        <v>237</v>
      </c>
      <c r="C297" s="7" t="s">
        <v>1034</v>
      </c>
      <c r="D297" s="5" t="s">
        <v>1338</v>
      </c>
      <c r="E297" s="5" t="s">
        <v>1054</v>
      </c>
      <c r="F297" s="5" t="s">
        <v>1042</v>
      </c>
      <c r="G297" s="5" t="s">
        <v>1034</v>
      </c>
      <c r="H297" s="7" t="s">
        <v>1020</v>
      </c>
      <c r="I297" s="7" t="s">
        <v>1034</v>
      </c>
      <c r="J297" s="7" t="s">
        <v>1034</v>
      </c>
      <c r="K297" s="7" t="s">
        <v>1394</v>
      </c>
    </row>
    <row r="298" spans="1:11" x14ac:dyDescent="0.25">
      <c r="A298" s="8">
        <v>297</v>
      </c>
      <c r="B298" s="7" t="s">
        <v>476</v>
      </c>
      <c r="C298" s="7" t="s">
        <v>477</v>
      </c>
      <c r="D298" s="5" t="s">
        <v>1338</v>
      </c>
      <c r="E298" s="5" t="s">
        <v>1198</v>
      </c>
      <c r="F298" s="5" t="s">
        <v>1042</v>
      </c>
      <c r="G298" s="5" t="s">
        <v>1034</v>
      </c>
      <c r="H298" s="7" t="s">
        <v>1020</v>
      </c>
      <c r="I298" s="7" t="s">
        <v>1034</v>
      </c>
      <c r="J298" s="7" t="s">
        <v>1034</v>
      </c>
      <c r="K298" s="7" t="s">
        <v>1395</v>
      </c>
    </row>
    <row r="299" spans="1:11" x14ac:dyDescent="0.25">
      <c r="A299" s="8">
        <v>298</v>
      </c>
      <c r="B299" s="7" t="s">
        <v>843</v>
      </c>
      <c r="C299" s="7" t="s">
        <v>1034</v>
      </c>
      <c r="D299" s="5" t="s">
        <v>1338</v>
      </c>
      <c r="E299" s="5" t="s">
        <v>1108</v>
      </c>
      <c r="F299" s="5" t="s">
        <v>1039</v>
      </c>
      <c r="G299" s="5" t="s">
        <v>1034</v>
      </c>
      <c r="H299" s="7" t="s">
        <v>1020</v>
      </c>
      <c r="I299" s="7" t="s">
        <v>1034</v>
      </c>
      <c r="J299" s="7" t="s">
        <v>1034</v>
      </c>
      <c r="K299" s="7" t="s">
        <v>1396</v>
      </c>
    </row>
    <row r="300" spans="1:11" x14ac:dyDescent="0.25">
      <c r="A300" s="8">
        <v>299</v>
      </c>
      <c r="B300" s="7" t="s">
        <v>513</v>
      </c>
      <c r="C300" s="7" t="s">
        <v>1034</v>
      </c>
      <c r="D300" s="5" t="s">
        <v>1338</v>
      </c>
      <c r="E300" s="5" t="s">
        <v>1064</v>
      </c>
      <c r="F300" s="5" t="s">
        <v>1065</v>
      </c>
      <c r="G300" s="5" t="s">
        <v>1034</v>
      </c>
      <c r="H300" s="7" t="s">
        <v>1020</v>
      </c>
      <c r="I300" s="7" t="s">
        <v>1034</v>
      </c>
      <c r="J300" s="7" t="s">
        <v>1034</v>
      </c>
      <c r="K300" s="7" t="s">
        <v>1397</v>
      </c>
    </row>
    <row r="301" spans="1:11" x14ac:dyDescent="0.25">
      <c r="A301" s="8">
        <v>300</v>
      </c>
      <c r="B301" s="7" t="s">
        <v>574</v>
      </c>
      <c r="C301" s="7" t="s">
        <v>94</v>
      </c>
      <c r="D301" s="5" t="s">
        <v>1338</v>
      </c>
      <c r="E301" s="5" t="s">
        <v>1152</v>
      </c>
      <c r="F301" s="5" t="s">
        <v>1092</v>
      </c>
      <c r="G301" s="5" t="s">
        <v>1034</v>
      </c>
      <c r="H301" s="7" t="s">
        <v>1020</v>
      </c>
      <c r="I301" s="7" t="s">
        <v>1034</v>
      </c>
      <c r="J301" s="7" t="s">
        <v>1034</v>
      </c>
      <c r="K301" s="7" t="s">
        <v>1398</v>
      </c>
    </row>
    <row r="302" spans="1:11" x14ac:dyDescent="0.25">
      <c r="A302" s="8">
        <v>301</v>
      </c>
      <c r="B302" s="7" t="s">
        <v>769</v>
      </c>
      <c r="C302" s="7" t="s">
        <v>1034</v>
      </c>
      <c r="D302" s="5" t="s">
        <v>1338</v>
      </c>
      <c r="E302" s="5" t="s">
        <v>1167</v>
      </c>
      <c r="F302" s="5" t="s">
        <v>1052</v>
      </c>
      <c r="G302" s="5" t="s">
        <v>1034</v>
      </c>
      <c r="H302" s="7" t="s">
        <v>1020</v>
      </c>
      <c r="I302" s="7" t="s">
        <v>1034</v>
      </c>
      <c r="J302" s="7" t="s">
        <v>1034</v>
      </c>
      <c r="K302" s="7" t="s">
        <v>1399</v>
      </c>
    </row>
    <row r="303" spans="1:11" x14ac:dyDescent="0.25">
      <c r="A303" s="8">
        <v>302</v>
      </c>
      <c r="B303" s="7" t="s">
        <v>511</v>
      </c>
      <c r="C303" s="7" t="s">
        <v>1034</v>
      </c>
      <c r="D303" s="5" t="s">
        <v>1338</v>
      </c>
      <c r="E303" s="5" t="s">
        <v>1054</v>
      </c>
      <c r="F303" s="5" t="s">
        <v>1042</v>
      </c>
      <c r="G303" s="5" t="s">
        <v>1034</v>
      </c>
      <c r="H303" s="7" t="s">
        <v>1020</v>
      </c>
      <c r="I303" s="7" t="s">
        <v>1034</v>
      </c>
      <c r="J303" s="7" t="s">
        <v>1034</v>
      </c>
      <c r="K303" s="7" t="s">
        <v>1400</v>
      </c>
    </row>
    <row r="304" spans="1:11" x14ac:dyDescent="0.25">
      <c r="A304" s="8">
        <v>303</v>
      </c>
      <c r="B304" s="7" t="s">
        <v>923</v>
      </c>
      <c r="C304" s="7" t="s">
        <v>1001</v>
      </c>
      <c r="D304" s="5" t="s">
        <v>1338</v>
      </c>
      <c r="E304" s="5" t="s">
        <v>1067</v>
      </c>
      <c r="F304" s="5" t="s">
        <v>1057</v>
      </c>
      <c r="G304" s="5" t="s">
        <v>1034</v>
      </c>
      <c r="H304" s="7" t="s">
        <v>1020</v>
      </c>
      <c r="I304" s="7" t="s">
        <v>1034</v>
      </c>
      <c r="J304" s="7" t="s">
        <v>1034</v>
      </c>
      <c r="K304" s="7" t="s">
        <v>1401</v>
      </c>
    </row>
    <row r="305" spans="1:11" x14ac:dyDescent="0.25">
      <c r="A305" s="8">
        <v>304</v>
      </c>
      <c r="B305" s="7" t="s">
        <v>859</v>
      </c>
      <c r="C305" s="7" t="s">
        <v>860</v>
      </c>
      <c r="D305" s="5" t="s">
        <v>1338</v>
      </c>
      <c r="E305" s="5" t="s">
        <v>1051</v>
      </c>
      <c r="F305" s="5" t="s">
        <v>1052</v>
      </c>
      <c r="G305" s="5" t="s">
        <v>1034</v>
      </c>
      <c r="H305" s="7" t="s">
        <v>1020</v>
      </c>
      <c r="I305" s="7" t="s">
        <v>1034</v>
      </c>
      <c r="J305" s="7" t="s">
        <v>1034</v>
      </c>
      <c r="K305" s="7" t="s">
        <v>1402</v>
      </c>
    </row>
    <row r="306" spans="1:11" x14ac:dyDescent="0.25">
      <c r="A306" s="8">
        <v>305</v>
      </c>
      <c r="B306" s="7" t="s">
        <v>630</v>
      </c>
      <c r="C306" s="7" t="s">
        <v>72</v>
      </c>
      <c r="D306" s="5" t="s">
        <v>1338</v>
      </c>
      <c r="E306" s="5" t="s">
        <v>1094</v>
      </c>
      <c r="F306" s="5" t="s">
        <v>1065</v>
      </c>
      <c r="G306" s="5" t="s">
        <v>1034</v>
      </c>
      <c r="H306" s="7" t="s">
        <v>1020</v>
      </c>
      <c r="I306" s="7" t="s">
        <v>1034</v>
      </c>
      <c r="J306" s="7" t="s">
        <v>1034</v>
      </c>
      <c r="K306" s="7" t="s">
        <v>1403</v>
      </c>
    </row>
    <row r="307" spans="1:11" x14ac:dyDescent="0.25">
      <c r="A307" s="8">
        <v>306</v>
      </c>
      <c r="B307" s="7" t="s">
        <v>789</v>
      </c>
      <c r="C307" s="7" t="s">
        <v>1034</v>
      </c>
      <c r="D307" s="5" t="s">
        <v>1338</v>
      </c>
      <c r="E307" s="5" t="s">
        <v>1198</v>
      </c>
      <c r="F307" s="5" t="s">
        <v>1042</v>
      </c>
      <c r="G307" s="5" t="s">
        <v>1034</v>
      </c>
      <c r="H307" s="7" t="s">
        <v>1020</v>
      </c>
      <c r="I307" s="7" t="s">
        <v>1034</v>
      </c>
      <c r="J307" s="7" t="s">
        <v>1034</v>
      </c>
      <c r="K307" s="7" t="s">
        <v>1404</v>
      </c>
    </row>
    <row r="308" spans="1:11" x14ac:dyDescent="0.25">
      <c r="A308" s="8">
        <v>307</v>
      </c>
      <c r="B308" s="7" t="s">
        <v>431</v>
      </c>
      <c r="C308" s="7" t="s">
        <v>1034</v>
      </c>
      <c r="D308" s="5" t="s">
        <v>1338</v>
      </c>
      <c r="E308" s="5" t="s">
        <v>1405</v>
      </c>
      <c r="F308" s="5" t="s">
        <v>1034</v>
      </c>
      <c r="G308" s="5" t="s">
        <v>1034</v>
      </c>
      <c r="H308" s="7" t="s">
        <v>1020</v>
      </c>
      <c r="I308" s="7" t="s">
        <v>1034</v>
      </c>
      <c r="J308" s="7" t="s">
        <v>1034</v>
      </c>
      <c r="K308" s="7" t="s">
        <v>1406</v>
      </c>
    </row>
    <row r="309" spans="1:11" x14ac:dyDescent="0.25">
      <c r="A309" s="8">
        <v>308</v>
      </c>
      <c r="B309" s="7" t="s">
        <v>186</v>
      </c>
      <c r="C309" s="7" t="s">
        <v>187</v>
      </c>
      <c r="D309" s="5" t="s">
        <v>1338</v>
      </c>
      <c r="E309" s="5" t="s">
        <v>1112</v>
      </c>
      <c r="F309" s="5" t="s">
        <v>1065</v>
      </c>
      <c r="G309" s="5" t="s">
        <v>1034</v>
      </c>
      <c r="H309" s="7" t="s">
        <v>1020</v>
      </c>
      <c r="I309" s="7" t="s">
        <v>1034</v>
      </c>
      <c r="J309" s="7" t="s">
        <v>1034</v>
      </c>
      <c r="K309" s="7" t="s">
        <v>1407</v>
      </c>
    </row>
    <row r="310" spans="1:11" x14ac:dyDescent="0.25">
      <c r="A310" s="8">
        <v>309</v>
      </c>
      <c r="B310" s="7" t="s">
        <v>498</v>
      </c>
      <c r="C310" s="7" t="s">
        <v>1034</v>
      </c>
      <c r="D310" s="5" t="s">
        <v>1338</v>
      </c>
      <c r="E310" s="5" t="s">
        <v>1041</v>
      </c>
      <c r="F310" s="5" t="s">
        <v>1042</v>
      </c>
      <c r="G310" s="5" t="s">
        <v>1034</v>
      </c>
      <c r="H310" s="7" t="s">
        <v>1020</v>
      </c>
      <c r="I310" s="7" t="s">
        <v>1034</v>
      </c>
      <c r="J310" s="7" t="s">
        <v>1034</v>
      </c>
      <c r="K310" s="7" t="s">
        <v>1408</v>
      </c>
    </row>
    <row r="311" spans="1:11" x14ac:dyDescent="0.25">
      <c r="A311" s="8">
        <v>310</v>
      </c>
      <c r="B311" s="7" t="s">
        <v>791</v>
      </c>
      <c r="C311" s="7" t="s">
        <v>1034</v>
      </c>
      <c r="D311" s="5" t="s">
        <v>1338</v>
      </c>
      <c r="E311" s="5" t="s">
        <v>1244</v>
      </c>
      <c r="F311" s="5" t="s">
        <v>1092</v>
      </c>
      <c r="G311" s="5" t="s">
        <v>1034</v>
      </c>
      <c r="H311" s="7" t="s">
        <v>1020</v>
      </c>
      <c r="I311" s="7" t="s">
        <v>1034</v>
      </c>
      <c r="J311" s="7" t="s">
        <v>1034</v>
      </c>
      <c r="K311" s="7" t="s">
        <v>1409</v>
      </c>
    </row>
    <row r="312" spans="1:11" x14ac:dyDescent="0.25">
      <c r="A312" s="8">
        <v>311</v>
      </c>
      <c r="B312" s="7" t="s">
        <v>398</v>
      </c>
      <c r="C312" s="7" t="s">
        <v>1034</v>
      </c>
      <c r="D312" s="5" t="s">
        <v>1338</v>
      </c>
      <c r="E312" s="5" t="s">
        <v>1076</v>
      </c>
      <c r="F312" s="5" t="s">
        <v>1045</v>
      </c>
      <c r="G312" s="5" t="s">
        <v>1034</v>
      </c>
      <c r="H312" s="7" t="s">
        <v>1020</v>
      </c>
      <c r="I312" s="7" t="s">
        <v>1034</v>
      </c>
      <c r="J312" s="7" t="s">
        <v>1034</v>
      </c>
      <c r="K312" s="7" t="s">
        <v>1410</v>
      </c>
    </row>
    <row r="313" spans="1:11" x14ac:dyDescent="0.25">
      <c r="A313" s="8">
        <v>312</v>
      </c>
      <c r="B313" s="7" t="s">
        <v>169</v>
      </c>
      <c r="C313" s="7" t="s">
        <v>167</v>
      </c>
      <c r="D313" s="5" t="s">
        <v>1338</v>
      </c>
      <c r="E313" s="5" t="s">
        <v>1176</v>
      </c>
      <c r="F313" s="5" t="s">
        <v>1042</v>
      </c>
      <c r="G313" s="5" t="s">
        <v>1034</v>
      </c>
      <c r="H313" s="7" t="s">
        <v>1020</v>
      </c>
      <c r="I313" s="7" t="s">
        <v>1034</v>
      </c>
      <c r="J313" s="7" t="s">
        <v>1034</v>
      </c>
      <c r="K313" s="7" t="s">
        <v>1411</v>
      </c>
    </row>
    <row r="314" spans="1:11" x14ac:dyDescent="0.25">
      <c r="A314" s="8">
        <v>313</v>
      </c>
      <c r="B314" s="7" t="s">
        <v>290</v>
      </c>
      <c r="C314" s="7" t="s">
        <v>118</v>
      </c>
      <c r="D314" s="5" t="s">
        <v>1338</v>
      </c>
      <c r="E314" s="5" t="s">
        <v>1064</v>
      </c>
      <c r="F314" s="5" t="s">
        <v>1065</v>
      </c>
      <c r="G314" s="5" t="s">
        <v>1034</v>
      </c>
      <c r="H314" s="7" t="s">
        <v>1020</v>
      </c>
      <c r="I314" s="7" t="s">
        <v>1034</v>
      </c>
      <c r="J314" s="7" t="s">
        <v>1034</v>
      </c>
      <c r="K314" s="7" t="s">
        <v>1412</v>
      </c>
    </row>
    <row r="315" spans="1:11" x14ac:dyDescent="0.25">
      <c r="A315" s="8">
        <v>314</v>
      </c>
      <c r="B315" s="7" t="s">
        <v>627</v>
      </c>
      <c r="C315" s="7" t="s">
        <v>294</v>
      </c>
      <c r="D315" s="5" t="s">
        <v>1338</v>
      </c>
      <c r="E315" s="5" t="s">
        <v>1115</v>
      </c>
      <c r="F315" s="5" t="s">
        <v>1065</v>
      </c>
      <c r="G315" s="5" t="s">
        <v>1034</v>
      </c>
      <c r="H315" s="7" t="s">
        <v>1020</v>
      </c>
      <c r="I315" s="7" t="s">
        <v>1034</v>
      </c>
      <c r="J315" s="7" t="s">
        <v>1034</v>
      </c>
      <c r="K315" s="7" t="s">
        <v>1413</v>
      </c>
    </row>
    <row r="316" spans="1:11" x14ac:dyDescent="0.25">
      <c r="A316" s="8">
        <v>315</v>
      </c>
      <c r="B316" s="7" t="s">
        <v>222</v>
      </c>
      <c r="C316" s="7" t="s">
        <v>210</v>
      </c>
      <c r="D316" s="5" t="s">
        <v>1338</v>
      </c>
      <c r="E316" s="5" t="s">
        <v>1108</v>
      </c>
      <c r="F316" s="5" t="s">
        <v>1039</v>
      </c>
      <c r="G316" s="5" t="s">
        <v>1034</v>
      </c>
      <c r="H316" s="7" t="s">
        <v>1020</v>
      </c>
      <c r="I316" s="7" t="s">
        <v>1034</v>
      </c>
      <c r="J316" s="7" t="s">
        <v>1034</v>
      </c>
      <c r="K316" s="7" t="s">
        <v>1414</v>
      </c>
    </row>
    <row r="317" spans="1:11" x14ac:dyDescent="0.25">
      <c r="A317" s="8">
        <v>316</v>
      </c>
      <c r="B317" s="7" t="s">
        <v>531</v>
      </c>
      <c r="C317" s="7" t="s">
        <v>532</v>
      </c>
      <c r="D317" s="5" t="s">
        <v>1338</v>
      </c>
      <c r="E317" s="5" t="s">
        <v>1049</v>
      </c>
      <c r="F317" s="5" t="s">
        <v>1039</v>
      </c>
      <c r="G317" s="5" t="s">
        <v>1034</v>
      </c>
      <c r="H317" s="7" t="s">
        <v>1020</v>
      </c>
      <c r="I317" s="7" t="s">
        <v>1034</v>
      </c>
      <c r="J317" s="7" t="s">
        <v>1034</v>
      </c>
      <c r="K317" s="7" t="s">
        <v>1415</v>
      </c>
    </row>
    <row r="318" spans="1:11" x14ac:dyDescent="0.25">
      <c r="A318" s="8">
        <v>317</v>
      </c>
      <c r="B318" s="7" t="s">
        <v>404</v>
      </c>
      <c r="C318" s="7" t="s">
        <v>405</v>
      </c>
      <c r="D318" s="5" t="s">
        <v>1338</v>
      </c>
      <c r="E318" s="5" t="s">
        <v>1122</v>
      </c>
      <c r="F318" s="5" t="s">
        <v>1045</v>
      </c>
      <c r="G318" s="5" t="s">
        <v>1034</v>
      </c>
      <c r="H318" s="7" t="s">
        <v>1020</v>
      </c>
      <c r="I318" s="7" t="s">
        <v>1034</v>
      </c>
      <c r="J318" s="7" t="s">
        <v>1034</v>
      </c>
      <c r="K318" s="7" t="s">
        <v>1416</v>
      </c>
    </row>
    <row r="319" spans="1:11" x14ac:dyDescent="0.25">
      <c r="A319" s="8">
        <v>318</v>
      </c>
      <c r="B319" s="7" t="s">
        <v>184</v>
      </c>
      <c r="C319" s="7" t="s">
        <v>185</v>
      </c>
      <c r="D319" s="5" t="s">
        <v>1338</v>
      </c>
      <c r="E319" s="5" t="s">
        <v>1049</v>
      </c>
      <c r="F319" s="5" t="s">
        <v>1039</v>
      </c>
      <c r="G319" s="5" t="s">
        <v>1034</v>
      </c>
      <c r="H319" s="7" t="s">
        <v>1020</v>
      </c>
      <c r="I319" s="7" t="s">
        <v>1034</v>
      </c>
      <c r="J319" s="7" t="s">
        <v>1034</v>
      </c>
      <c r="K319" s="7" t="s">
        <v>1417</v>
      </c>
    </row>
    <row r="320" spans="1:11" x14ac:dyDescent="0.25">
      <c r="A320" s="8">
        <v>319</v>
      </c>
      <c r="B320" s="7" t="s">
        <v>43</v>
      </c>
      <c r="C320" s="7" t="s">
        <v>1034</v>
      </c>
      <c r="D320" s="5" t="s">
        <v>1338</v>
      </c>
      <c r="E320" s="5" t="s">
        <v>1054</v>
      </c>
      <c r="F320" s="5" t="s">
        <v>1042</v>
      </c>
      <c r="G320" s="5" t="s">
        <v>1034</v>
      </c>
      <c r="H320" s="7" t="s">
        <v>1020</v>
      </c>
      <c r="I320" s="7" t="s">
        <v>1034</v>
      </c>
      <c r="J320" s="7" t="s">
        <v>1034</v>
      </c>
      <c r="K320" s="7" t="s">
        <v>1418</v>
      </c>
    </row>
    <row r="321" spans="1:11" x14ac:dyDescent="0.25">
      <c r="A321" s="8">
        <v>320</v>
      </c>
      <c r="B321" s="7" t="s">
        <v>943</v>
      </c>
      <c r="C321" s="7" t="s">
        <v>1007</v>
      </c>
      <c r="D321" s="5" t="s">
        <v>1338</v>
      </c>
      <c r="E321" s="5" t="s">
        <v>1097</v>
      </c>
      <c r="F321" s="5" t="s">
        <v>1039</v>
      </c>
      <c r="G321" s="5" t="s">
        <v>1034</v>
      </c>
      <c r="H321" s="7" t="s">
        <v>1020</v>
      </c>
      <c r="I321" s="7" t="s">
        <v>1034</v>
      </c>
      <c r="J321" s="7" t="s">
        <v>1034</v>
      </c>
      <c r="K321" s="7" t="s">
        <v>1419</v>
      </c>
    </row>
    <row r="322" spans="1:11" x14ac:dyDescent="0.25">
      <c r="A322" s="8">
        <v>321</v>
      </c>
      <c r="B322" s="7" t="s">
        <v>653</v>
      </c>
      <c r="C322" s="7" t="s">
        <v>1034</v>
      </c>
      <c r="D322" s="5" t="s">
        <v>1338</v>
      </c>
      <c r="E322" s="5" t="s">
        <v>1099</v>
      </c>
      <c r="F322" s="5" t="s">
        <v>1057</v>
      </c>
      <c r="G322" s="5" t="s">
        <v>1034</v>
      </c>
      <c r="H322" s="7" t="s">
        <v>1020</v>
      </c>
      <c r="I322" s="7" t="s">
        <v>1034</v>
      </c>
      <c r="J322" s="7" t="s">
        <v>1034</v>
      </c>
      <c r="K322" s="7" t="s">
        <v>1420</v>
      </c>
    </row>
    <row r="323" spans="1:11" x14ac:dyDescent="0.25">
      <c r="A323" s="8">
        <v>322</v>
      </c>
      <c r="B323" s="7" t="s">
        <v>793</v>
      </c>
      <c r="C323" s="7" t="s">
        <v>1034</v>
      </c>
      <c r="D323" s="5" t="s">
        <v>1338</v>
      </c>
      <c r="E323" s="5" t="s">
        <v>1038</v>
      </c>
      <c r="F323" s="5" t="s">
        <v>1039</v>
      </c>
      <c r="G323" s="5" t="s">
        <v>1034</v>
      </c>
      <c r="H323" s="7" t="s">
        <v>1020</v>
      </c>
      <c r="I323" s="7" t="s">
        <v>1034</v>
      </c>
      <c r="J323" s="7" t="s">
        <v>1034</v>
      </c>
      <c r="K323" s="7" t="s">
        <v>1421</v>
      </c>
    </row>
    <row r="324" spans="1:11" x14ac:dyDescent="0.25">
      <c r="A324" s="8">
        <v>323</v>
      </c>
      <c r="B324" s="7" t="s">
        <v>266</v>
      </c>
      <c r="C324" s="7" t="s">
        <v>1034</v>
      </c>
      <c r="D324" s="5" t="s">
        <v>1338</v>
      </c>
      <c r="E324" s="5" t="s">
        <v>1097</v>
      </c>
      <c r="F324" s="5" t="s">
        <v>1039</v>
      </c>
      <c r="G324" s="5" t="s">
        <v>1034</v>
      </c>
      <c r="H324" s="7" t="s">
        <v>1020</v>
      </c>
      <c r="I324" s="7" t="s">
        <v>1034</v>
      </c>
      <c r="J324" s="7" t="s">
        <v>1034</v>
      </c>
      <c r="K324" s="7" t="s">
        <v>1422</v>
      </c>
    </row>
    <row r="325" spans="1:11" x14ac:dyDescent="0.25">
      <c r="A325" s="8">
        <v>324</v>
      </c>
      <c r="B325" s="7" t="s">
        <v>748</v>
      </c>
      <c r="C325" s="7" t="s">
        <v>1034</v>
      </c>
      <c r="D325" s="5" t="s">
        <v>1338</v>
      </c>
      <c r="E325" s="5" t="s">
        <v>1056</v>
      </c>
      <c r="F325" s="5" t="s">
        <v>1057</v>
      </c>
      <c r="G325" s="5" t="s">
        <v>1034</v>
      </c>
      <c r="H325" s="7" t="s">
        <v>1020</v>
      </c>
      <c r="I325" s="7" t="s">
        <v>1034</v>
      </c>
      <c r="J325" s="7" t="s">
        <v>1034</v>
      </c>
      <c r="K325" s="7" t="s">
        <v>1423</v>
      </c>
    </row>
    <row r="326" spans="1:11" x14ac:dyDescent="0.25">
      <c r="A326" s="8">
        <v>325</v>
      </c>
      <c r="B326" s="7" t="s">
        <v>486</v>
      </c>
      <c r="C326" s="7" t="s">
        <v>487</v>
      </c>
      <c r="D326" s="5" t="s">
        <v>1338</v>
      </c>
      <c r="E326" s="5" t="s">
        <v>1424</v>
      </c>
      <c r="F326" s="5" t="s">
        <v>1157</v>
      </c>
      <c r="G326" s="5" t="s">
        <v>1034</v>
      </c>
      <c r="H326" s="7" t="s">
        <v>1020</v>
      </c>
      <c r="I326" s="7" t="s">
        <v>1034</v>
      </c>
      <c r="J326" s="7" t="s">
        <v>1034</v>
      </c>
      <c r="K326" s="7" t="s">
        <v>1425</v>
      </c>
    </row>
    <row r="327" spans="1:11" x14ac:dyDescent="0.25">
      <c r="A327" s="8">
        <v>326</v>
      </c>
      <c r="B327" s="7" t="s">
        <v>801</v>
      </c>
      <c r="C327" s="7" t="s">
        <v>1034</v>
      </c>
      <c r="D327" s="5" t="s">
        <v>1338</v>
      </c>
      <c r="E327" s="5" t="s">
        <v>1176</v>
      </c>
      <c r="F327" s="5" t="s">
        <v>1042</v>
      </c>
      <c r="G327" s="5" t="s">
        <v>1034</v>
      </c>
      <c r="H327" s="7" t="s">
        <v>1020</v>
      </c>
      <c r="I327" s="7" t="s">
        <v>1034</v>
      </c>
      <c r="J327" s="7" t="s">
        <v>1034</v>
      </c>
      <c r="K327" s="7" t="s">
        <v>1426</v>
      </c>
    </row>
    <row r="328" spans="1:11" x14ac:dyDescent="0.25">
      <c r="A328" s="8">
        <v>327</v>
      </c>
      <c r="B328" s="7" t="s">
        <v>92</v>
      </c>
      <c r="C328" s="7" t="s">
        <v>1034</v>
      </c>
      <c r="D328" s="5" t="s">
        <v>1338</v>
      </c>
      <c r="E328" s="5" t="s">
        <v>1176</v>
      </c>
      <c r="F328" s="5" t="s">
        <v>1042</v>
      </c>
      <c r="G328" s="5" t="s">
        <v>1034</v>
      </c>
      <c r="H328" s="7" t="s">
        <v>1020</v>
      </c>
      <c r="I328" s="7" t="s">
        <v>1034</v>
      </c>
      <c r="J328" s="7" t="s">
        <v>1034</v>
      </c>
      <c r="K328" s="7" t="s">
        <v>1427</v>
      </c>
    </row>
    <row r="329" spans="1:11" x14ac:dyDescent="0.25">
      <c r="A329" s="8">
        <v>328</v>
      </c>
      <c r="B329" s="7" t="s">
        <v>697</v>
      </c>
      <c r="C329" s="7" t="s">
        <v>210</v>
      </c>
      <c r="D329" s="5" t="s">
        <v>1338</v>
      </c>
      <c r="E329" s="5" t="s">
        <v>1112</v>
      </c>
      <c r="F329" s="5" t="s">
        <v>1065</v>
      </c>
      <c r="G329" s="5" t="s">
        <v>1034</v>
      </c>
      <c r="H329" s="7" t="s">
        <v>1020</v>
      </c>
      <c r="I329" s="7" t="s">
        <v>1034</v>
      </c>
      <c r="J329" s="7" t="s">
        <v>1034</v>
      </c>
      <c r="K329" s="7" t="s">
        <v>1428</v>
      </c>
    </row>
    <row r="330" spans="1:11" x14ac:dyDescent="0.25">
      <c r="A330" s="8">
        <v>329</v>
      </c>
      <c r="B330" s="7" t="s">
        <v>623</v>
      </c>
      <c r="C330" s="7" t="s">
        <v>624</v>
      </c>
      <c r="D330" s="5" t="s">
        <v>1338</v>
      </c>
      <c r="E330" s="5" t="s">
        <v>1036</v>
      </c>
      <c r="F330" s="5" t="s">
        <v>1034</v>
      </c>
      <c r="G330" s="5" t="s">
        <v>1034</v>
      </c>
      <c r="H330" s="7" t="s">
        <v>1020</v>
      </c>
      <c r="I330" s="7" t="s">
        <v>1034</v>
      </c>
      <c r="J330" s="7" t="s">
        <v>1034</v>
      </c>
      <c r="K330" s="7" t="s">
        <v>1429</v>
      </c>
    </row>
    <row r="331" spans="1:11" x14ac:dyDescent="0.25">
      <c r="A331" s="8">
        <v>330</v>
      </c>
      <c r="B331" s="7" t="s">
        <v>922</v>
      </c>
      <c r="C331" s="7" t="s">
        <v>1001</v>
      </c>
      <c r="D331" s="5" t="s">
        <v>1338</v>
      </c>
      <c r="E331" s="5" t="s">
        <v>1137</v>
      </c>
      <c r="F331" s="5" t="s">
        <v>1052</v>
      </c>
      <c r="G331" s="5" t="s">
        <v>1034</v>
      </c>
      <c r="H331" s="7" t="s">
        <v>1020</v>
      </c>
      <c r="I331" s="7" t="s">
        <v>1034</v>
      </c>
      <c r="J331" s="7" t="s">
        <v>1034</v>
      </c>
      <c r="K331" s="7" t="s">
        <v>1430</v>
      </c>
    </row>
    <row r="332" spans="1:11" x14ac:dyDescent="0.25">
      <c r="A332" s="8">
        <v>331</v>
      </c>
      <c r="B332" s="7" t="s">
        <v>230</v>
      </c>
      <c r="C332" s="7" t="s">
        <v>231</v>
      </c>
      <c r="D332" s="5" t="s">
        <v>1338</v>
      </c>
      <c r="E332" s="5" t="s">
        <v>1099</v>
      </c>
      <c r="F332" s="5" t="s">
        <v>1057</v>
      </c>
      <c r="G332" s="5" t="s">
        <v>1034</v>
      </c>
      <c r="H332" s="7" t="s">
        <v>1020</v>
      </c>
      <c r="I332" s="7" t="s">
        <v>1034</v>
      </c>
      <c r="J332" s="7" t="s">
        <v>1034</v>
      </c>
      <c r="K332" s="7" t="s">
        <v>1431</v>
      </c>
    </row>
    <row r="333" spans="1:11" x14ac:dyDescent="0.25">
      <c r="A333" s="8">
        <v>332</v>
      </c>
      <c r="B333" s="7" t="s">
        <v>995</v>
      </c>
      <c r="C333" s="7" t="s">
        <v>17</v>
      </c>
      <c r="D333" s="5" t="s">
        <v>1338</v>
      </c>
      <c r="E333" s="5" t="s">
        <v>1099</v>
      </c>
      <c r="F333" s="5" t="s">
        <v>1057</v>
      </c>
      <c r="G333" s="5" t="s">
        <v>1034</v>
      </c>
      <c r="H333" s="7" t="s">
        <v>1020</v>
      </c>
      <c r="I333" s="7" t="s">
        <v>1034</v>
      </c>
      <c r="J333" s="7" t="s">
        <v>1034</v>
      </c>
      <c r="K333" s="7" t="s">
        <v>1432</v>
      </c>
    </row>
    <row r="334" spans="1:11" x14ac:dyDescent="0.25">
      <c r="A334" s="8">
        <v>333</v>
      </c>
      <c r="B334" s="7" t="s">
        <v>812</v>
      </c>
      <c r="C334" s="7" t="s">
        <v>1034</v>
      </c>
      <c r="D334" s="5" t="s">
        <v>1338</v>
      </c>
      <c r="E334" s="5" t="s">
        <v>1044</v>
      </c>
      <c r="F334" s="5" t="s">
        <v>1045</v>
      </c>
      <c r="G334" s="5" t="s">
        <v>1034</v>
      </c>
      <c r="H334" s="7" t="s">
        <v>1020</v>
      </c>
      <c r="I334" s="7" t="s">
        <v>1034</v>
      </c>
      <c r="J334" s="7" t="s">
        <v>1034</v>
      </c>
      <c r="K334" s="7" t="s">
        <v>1433</v>
      </c>
    </row>
    <row r="335" spans="1:11" x14ac:dyDescent="0.25">
      <c r="A335" s="8">
        <v>334</v>
      </c>
      <c r="B335" s="7" t="s">
        <v>987</v>
      </c>
      <c r="C335" s="7" t="s">
        <v>1034</v>
      </c>
      <c r="D335" s="5" t="s">
        <v>1338</v>
      </c>
      <c r="E335" s="5" t="s">
        <v>1137</v>
      </c>
      <c r="F335" s="5" t="s">
        <v>1052</v>
      </c>
      <c r="G335" s="5" t="s">
        <v>1034</v>
      </c>
      <c r="H335" s="7" t="s">
        <v>1020</v>
      </c>
      <c r="I335" s="7" t="s">
        <v>1034</v>
      </c>
      <c r="J335" s="7" t="s">
        <v>1034</v>
      </c>
      <c r="K335" s="7" t="s">
        <v>1434</v>
      </c>
    </row>
    <row r="336" spans="1:11" x14ac:dyDescent="0.25">
      <c r="A336" s="8">
        <v>335</v>
      </c>
      <c r="B336" s="7" t="s">
        <v>191</v>
      </c>
      <c r="C336" s="7" t="s">
        <v>187</v>
      </c>
      <c r="D336" s="5" t="s">
        <v>1338</v>
      </c>
      <c r="E336" s="5" t="s">
        <v>1067</v>
      </c>
      <c r="F336" s="5" t="s">
        <v>1057</v>
      </c>
      <c r="G336" s="5" t="s">
        <v>1034</v>
      </c>
      <c r="H336" s="7" t="s">
        <v>1020</v>
      </c>
      <c r="I336" s="7" t="s">
        <v>1034</v>
      </c>
      <c r="J336" s="7" t="s">
        <v>1034</v>
      </c>
      <c r="K336" s="7" t="s">
        <v>1435</v>
      </c>
    </row>
    <row r="337" spans="1:11" x14ac:dyDescent="0.25">
      <c r="A337" s="8">
        <v>336</v>
      </c>
      <c r="B337" s="7" t="s">
        <v>74</v>
      </c>
      <c r="C337" s="7" t="s">
        <v>36</v>
      </c>
      <c r="D337" s="5" t="s">
        <v>1338</v>
      </c>
      <c r="E337" s="5" t="s">
        <v>1167</v>
      </c>
      <c r="F337" s="5" t="s">
        <v>1052</v>
      </c>
      <c r="G337" s="5" t="s">
        <v>1034</v>
      </c>
      <c r="H337" s="7" t="s">
        <v>1020</v>
      </c>
      <c r="I337" s="7" t="s">
        <v>1034</v>
      </c>
      <c r="J337" s="7" t="s">
        <v>1034</v>
      </c>
      <c r="K337" s="7" t="s">
        <v>1436</v>
      </c>
    </row>
    <row r="338" spans="1:11" x14ac:dyDescent="0.25">
      <c r="A338" s="8">
        <v>337</v>
      </c>
      <c r="B338" s="7" t="s">
        <v>386</v>
      </c>
      <c r="C338" s="7" t="s">
        <v>1034</v>
      </c>
      <c r="D338" s="5" t="s">
        <v>1338</v>
      </c>
      <c r="E338" s="5" t="s">
        <v>1167</v>
      </c>
      <c r="F338" s="5" t="s">
        <v>1052</v>
      </c>
      <c r="G338" s="5" t="s">
        <v>1034</v>
      </c>
      <c r="H338" s="7" t="s">
        <v>1020</v>
      </c>
      <c r="I338" s="7" t="s">
        <v>1034</v>
      </c>
      <c r="J338" s="7" t="s">
        <v>1034</v>
      </c>
      <c r="K338" s="7" t="s">
        <v>1437</v>
      </c>
    </row>
    <row r="339" spans="1:11" x14ac:dyDescent="0.25">
      <c r="A339" s="8">
        <v>338</v>
      </c>
      <c r="B339" s="7" t="s">
        <v>22</v>
      </c>
      <c r="C339" s="7" t="s">
        <v>23</v>
      </c>
      <c r="D339" s="5" t="s">
        <v>1338</v>
      </c>
      <c r="E339" s="5" t="s">
        <v>1124</v>
      </c>
      <c r="F339" s="5" t="s">
        <v>1039</v>
      </c>
      <c r="G339" s="5" t="s">
        <v>1034</v>
      </c>
      <c r="H339" s="7" t="s">
        <v>1020</v>
      </c>
      <c r="I339" s="7" t="s">
        <v>1034</v>
      </c>
      <c r="J339" s="7" t="s">
        <v>1034</v>
      </c>
      <c r="K339" s="7" t="s">
        <v>1438</v>
      </c>
    </row>
    <row r="340" spans="1:11" x14ac:dyDescent="0.25">
      <c r="A340" s="8">
        <v>339</v>
      </c>
      <c r="B340" s="7" t="s">
        <v>540</v>
      </c>
      <c r="C340" s="7" t="s">
        <v>38</v>
      </c>
      <c r="D340" s="5" t="s">
        <v>1338</v>
      </c>
      <c r="E340" s="5" t="s">
        <v>1122</v>
      </c>
      <c r="F340" s="5" t="s">
        <v>1045</v>
      </c>
      <c r="G340" s="5" t="s">
        <v>1034</v>
      </c>
      <c r="H340" s="7" t="s">
        <v>1020</v>
      </c>
      <c r="I340" s="7" t="s">
        <v>1034</v>
      </c>
      <c r="J340" s="7" t="s">
        <v>1034</v>
      </c>
      <c r="K340" s="7" t="s">
        <v>1439</v>
      </c>
    </row>
    <row r="341" spans="1:11" x14ac:dyDescent="0.25">
      <c r="A341" s="8">
        <v>340</v>
      </c>
      <c r="B341" s="7" t="s">
        <v>826</v>
      </c>
      <c r="C341" s="7" t="s">
        <v>827</v>
      </c>
      <c r="D341" s="5" t="s">
        <v>1338</v>
      </c>
      <c r="E341" s="5" t="s">
        <v>1099</v>
      </c>
      <c r="F341" s="5" t="s">
        <v>1057</v>
      </c>
      <c r="G341" s="5" t="s">
        <v>1034</v>
      </c>
      <c r="H341" s="7" t="s">
        <v>1020</v>
      </c>
      <c r="I341" s="7" t="s">
        <v>1034</v>
      </c>
      <c r="J341" s="7" t="s">
        <v>1034</v>
      </c>
      <c r="K341" s="7" t="s">
        <v>1440</v>
      </c>
    </row>
    <row r="342" spans="1:11" x14ac:dyDescent="0.25">
      <c r="A342" s="8">
        <v>341</v>
      </c>
      <c r="B342" s="7" t="s">
        <v>578</v>
      </c>
      <c r="C342" s="7" t="s">
        <v>1034</v>
      </c>
      <c r="D342" s="5" t="s">
        <v>1338</v>
      </c>
      <c r="E342" s="5" t="s">
        <v>1241</v>
      </c>
      <c r="F342" s="5" t="s">
        <v>1034</v>
      </c>
      <c r="G342" s="5" t="s">
        <v>1034</v>
      </c>
      <c r="H342" s="7" t="s">
        <v>1020</v>
      </c>
      <c r="I342" s="7" t="s">
        <v>1034</v>
      </c>
      <c r="J342" s="7" t="s">
        <v>1034</v>
      </c>
      <c r="K342" s="7" t="s">
        <v>1441</v>
      </c>
    </row>
    <row r="343" spans="1:11" x14ac:dyDescent="0.25">
      <c r="A343" s="8">
        <v>342</v>
      </c>
      <c r="B343" s="7" t="s">
        <v>695</v>
      </c>
      <c r="C343" s="7" t="s">
        <v>210</v>
      </c>
      <c r="D343" s="5" t="s">
        <v>1338</v>
      </c>
      <c r="E343" s="5" t="s">
        <v>1067</v>
      </c>
      <c r="F343" s="5" t="s">
        <v>1057</v>
      </c>
      <c r="G343" s="5" t="s">
        <v>1034</v>
      </c>
      <c r="H343" s="7" t="s">
        <v>1020</v>
      </c>
      <c r="I343" s="7" t="s">
        <v>1034</v>
      </c>
      <c r="J343" s="7" t="s">
        <v>1034</v>
      </c>
      <c r="K343" s="7" t="s">
        <v>1442</v>
      </c>
    </row>
    <row r="344" spans="1:11" x14ac:dyDescent="0.25">
      <c r="A344" s="8">
        <v>343</v>
      </c>
      <c r="B344" s="7" t="s">
        <v>258</v>
      </c>
      <c r="C344" s="7" t="s">
        <v>259</v>
      </c>
      <c r="D344" s="5" t="s">
        <v>1338</v>
      </c>
      <c r="E344" s="5" t="s">
        <v>1056</v>
      </c>
      <c r="F344" s="5" t="s">
        <v>1057</v>
      </c>
      <c r="G344" s="5" t="s">
        <v>1034</v>
      </c>
      <c r="H344" s="7" t="s">
        <v>1020</v>
      </c>
      <c r="I344" s="7" t="s">
        <v>1034</v>
      </c>
      <c r="J344" s="7" t="s">
        <v>1034</v>
      </c>
      <c r="K344" s="7" t="s">
        <v>1443</v>
      </c>
    </row>
    <row r="345" spans="1:11" x14ac:dyDescent="0.25">
      <c r="A345" s="8">
        <v>344</v>
      </c>
      <c r="B345" s="7" t="s">
        <v>777</v>
      </c>
      <c r="C345" s="7" t="s">
        <v>1034</v>
      </c>
      <c r="D345" s="5" t="s">
        <v>1338</v>
      </c>
      <c r="E345" s="5" t="s">
        <v>1209</v>
      </c>
      <c r="F345" s="5" t="s">
        <v>1034</v>
      </c>
      <c r="G345" s="5" t="s">
        <v>1034</v>
      </c>
      <c r="H345" s="7" t="s">
        <v>1020</v>
      </c>
      <c r="I345" s="7" t="s">
        <v>1034</v>
      </c>
      <c r="J345" s="7" t="s">
        <v>1034</v>
      </c>
      <c r="K345" s="7" t="s">
        <v>1444</v>
      </c>
    </row>
    <row r="346" spans="1:11" x14ac:dyDescent="0.25">
      <c r="A346" s="8">
        <v>345</v>
      </c>
      <c r="B346" s="7" t="s">
        <v>823</v>
      </c>
      <c r="C346" s="7" t="s">
        <v>1034</v>
      </c>
      <c r="D346" s="5" t="s">
        <v>1338</v>
      </c>
      <c r="E346" s="5" t="s">
        <v>1051</v>
      </c>
      <c r="F346" s="5" t="s">
        <v>1052</v>
      </c>
      <c r="G346" s="5" t="s">
        <v>1034</v>
      </c>
      <c r="H346" s="7" t="s">
        <v>1020</v>
      </c>
      <c r="I346" s="7" t="s">
        <v>1034</v>
      </c>
      <c r="J346" s="7" t="s">
        <v>1034</v>
      </c>
      <c r="K346" s="7" t="s">
        <v>1445</v>
      </c>
    </row>
    <row r="347" spans="1:11" x14ac:dyDescent="0.25">
      <c r="A347" s="8">
        <v>346</v>
      </c>
      <c r="B347" s="7" t="s">
        <v>221</v>
      </c>
      <c r="C347" s="7" t="s">
        <v>17</v>
      </c>
      <c r="D347" s="5" t="s">
        <v>1338</v>
      </c>
      <c r="E347" s="5" t="s">
        <v>1112</v>
      </c>
      <c r="F347" s="5" t="s">
        <v>1065</v>
      </c>
      <c r="G347" s="5" t="s">
        <v>1034</v>
      </c>
      <c r="H347" s="7" t="s">
        <v>1020</v>
      </c>
      <c r="I347" s="7" t="s">
        <v>1034</v>
      </c>
      <c r="J347" s="7" t="s">
        <v>1034</v>
      </c>
      <c r="K347" s="7" t="s">
        <v>1446</v>
      </c>
    </row>
    <row r="348" spans="1:11" x14ac:dyDescent="0.25">
      <c r="A348" s="8">
        <v>347</v>
      </c>
      <c r="B348" s="7" t="s">
        <v>229</v>
      </c>
      <c r="C348" s="7" t="s">
        <v>1034</v>
      </c>
      <c r="D348" s="5" t="s">
        <v>1338</v>
      </c>
      <c r="E348" s="5" t="s">
        <v>1097</v>
      </c>
      <c r="F348" s="5" t="s">
        <v>1039</v>
      </c>
      <c r="G348" s="5" t="s">
        <v>1034</v>
      </c>
      <c r="H348" s="7" t="s">
        <v>1020</v>
      </c>
      <c r="I348" s="7" t="s">
        <v>1034</v>
      </c>
      <c r="J348" s="7" t="s">
        <v>1034</v>
      </c>
      <c r="K348" s="7" t="s">
        <v>1447</v>
      </c>
    </row>
    <row r="349" spans="1:11" x14ac:dyDescent="0.25">
      <c r="A349" s="8">
        <v>348</v>
      </c>
      <c r="B349" s="7" t="s">
        <v>242</v>
      </c>
      <c r="C349" s="7" t="s">
        <v>243</v>
      </c>
      <c r="D349" s="5" t="s">
        <v>1338</v>
      </c>
      <c r="E349" s="5" t="s">
        <v>1119</v>
      </c>
      <c r="F349" s="5" t="s">
        <v>1034</v>
      </c>
      <c r="G349" s="5" t="s">
        <v>1034</v>
      </c>
      <c r="H349" s="7" t="s">
        <v>1020</v>
      </c>
      <c r="I349" s="7" t="s">
        <v>1034</v>
      </c>
      <c r="J349" s="7" t="s">
        <v>1034</v>
      </c>
      <c r="K349" s="7" t="s">
        <v>1448</v>
      </c>
    </row>
    <row r="350" spans="1:11" x14ac:dyDescent="0.25">
      <c r="A350" s="8">
        <v>349</v>
      </c>
      <c r="B350" s="7" t="s">
        <v>394</v>
      </c>
      <c r="C350" s="7" t="s">
        <v>395</v>
      </c>
      <c r="D350" s="5" t="s">
        <v>1338</v>
      </c>
      <c r="E350" s="5" t="s">
        <v>1061</v>
      </c>
      <c r="F350" s="5" t="s">
        <v>1052</v>
      </c>
      <c r="G350" s="5" t="s">
        <v>1034</v>
      </c>
      <c r="H350" s="7" t="s">
        <v>1020</v>
      </c>
      <c r="I350" s="7" t="s">
        <v>1034</v>
      </c>
      <c r="J350" s="7" t="s">
        <v>1034</v>
      </c>
      <c r="K350" s="7" t="s">
        <v>1449</v>
      </c>
    </row>
    <row r="351" spans="1:11" x14ac:dyDescent="0.25">
      <c r="A351" s="8">
        <v>350</v>
      </c>
      <c r="B351" s="7" t="s">
        <v>315</v>
      </c>
      <c r="C351" s="7" t="s">
        <v>1034</v>
      </c>
      <c r="D351" s="5" t="s">
        <v>1338</v>
      </c>
      <c r="E351" s="5" t="s">
        <v>1038</v>
      </c>
      <c r="F351" s="5" t="s">
        <v>1039</v>
      </c>
      <c r="G351" s="5" t="s">
        <v>1034</v>
      </c>
      <c r="H351" s="7" t="s">
        <v>1020</v>
      </c>
      <c r="I351" s="7" t="s">
        <v>1034</v>
      </c>
      <c r="J351" s="7" t="s">
        <v>1034</v>
      </c>
      <c r="K351" s="7" t="s">
        <v>1450</v>
      </c>
    </row>
    <row r="352" spans="1:11" x14ac:dyDescent="0.25">
      <c r="A352" s="8">
        <v>351</v>
      </c>
      <c r="B352" s="7" t="s">
        <v>871</v>
      </c>
      <c r="C352" s="7" t="s">
        <v>1034</v>
      </c>
      <c r="D352" s="5" t="s">
        <v>1338</v>
      </c>
      <c r="E352" s="5" t="s">
        <v>1074</v>
      </c>
      <c r="F352" s="5" t="s">
        <v>1034</v>
      </c>
      <c r="G352" s="5" t="s">
        <v>1034</v>
      </c>
      <c r="H352" s="7" t="s">
        <v>1020</v>
      </c>
      <c r="I352" s="7" t="s">
        <v>1034</v>
      </c>
      <c r="J352" s="7" t="s">
        <v>1034</v>
      </c>
      <c r="K352" s="7" t="s">
        <v>1451</v>
      </c>
    </row>
    <row r="353" spans="1:11" x14ac:dyDescent="0.25">
      <c r="A353" s="8">
        <v>352</v>
      </c>
      <c r="B353" s="7" t="s">
        <v>474</v>
      </c>
      <c r="C353" s="7" t="s">
        <v>1034</v>
      </c>
      <c r="D353" s="5" t="s">
        <v>1338</v>
      </c>
      <c r="E353" s="5" t="s">
        <v>1213</v>
      </c>
      <c r="F353" s="5" t="s">
        <v>1034</v>
      </c>
      <c r="G353" s="5" t="s">
        <v>1034</v>
      </c>
      <c r="H353" s="7" t="s">
        <v>1020</v>
      </c>
      <c r="I353" s="7" t="s">
        <v>1034</v>
      </c>
      <c r="J353" s="7" t="s">
        <v>1034</v>
      </c>
      <c r="K353" s="7" t="s">
        <v>1452</v>
      </c>
    </row>
    <row r="354" spans="1:11" x14ac:dyDescent="0.25">
      <c r="A354" s="8">
        <v>353</v>
      </c>
      <c r="B354" s="7" t="s">
        <v>215</v>
      </c>
      <c r="C354" s="7" t="s">
        <v>216</v>
      </c>
      <c r="D354" s="5" t="s">
        <v>1338</v>
      </c>
      <c r="E354" s="5" t="s">
        <v>1424</v>
      </c>
      <c r="F354" s="5" t="s">
        <v>1157</v>
      </c>
      <c r="G354" s="5" t="s">
        <v>1034</v>
      </c>
      <c r="H354" s="7" t="s">
        <v>1020</v>
      </c>
      <c r="I354" s="7" t="s">
        <v>1034</v>
      </c>
      <c r="J354" s="7" t="s">
        <v>1034</v>
      </c>
      <c r="K354" s="7" t="s">
        <v>1453</v>
      </c>
    </row>
    <row r="355" spans="1:11" x14ac:dyDescent="0.25">
      <c r="A355" s="8">
        <v>354</v>
      </c>
      <c r="B355" s="7" t="s">
        <v>934</v>
      </c>
      <c r="C355" s="7" t="s">
        <v>1004</v>
      </c>
      <c r="D355" s="5" t="s">
        <v>1338</v>
      </c>
      <c r="E355" s="5" t="s">
        <v>1454</v>
      </c>
      <c r="F355" s="5" t="s">
        <v>1092</v>
      </c>
      <c r="G355" s="5" t="s">
        <v>1034</v>
      </c>
      <c r="H355" s="7" t="s">
        <v>1020</v>
      </c>
      <c r="I355" s="7" t="s">
        <v>1034</v>
      </c>
      <c r="J355" s="7" t="s">
        <v>1034</v>
      </c>
      <c r="K355" s="7" t="s">
        <v>1455</v>
      </c>
    </row>
    <row r="356" spans="1:11" x14ac:dyDescent="0.25">
      <c r="A356" s="8">
        <v>355</v>
      </c>
      <c r="B356" s="7" t="s">
        <v>660</v>
      </c>
      <c r="C356" s="7" t="s">
        <v>661</v>
      </c>
      <c r="D356" s="5" t="s">
        <v>1338</v>
      </c>
      <c r="E356" s="5" t="s">
        <v>1061</v>
      </c>
      <c r="F356" s="5" t="s">
        <v>1052</v>
      </c>
      <c r="G356" s="5" t="s">
        <v>1034</v>
      </c>
      <c r="H356" s="7" t="s">
        <v>1020</v>
      </c>
      <c r="I356" s="7" t="s">
        <v>1034</v>
      </c>
      <c r="J356" s="7" t="s">
        <v>1034</v>
      </c>
      <c r="K356" s="7" t="s">
        <v>1456</v>
      </c>
    </row>
    <row r="357" spans="1:11" x14ac:dyDescent="0.25">
      <c r="A357" s="8">
        <v>356</v>
      </c>
      <c r="B357" s="7" t="s">
        <v>783</v>
      </c>
      <c r="C357" s="7" t="s">
        <v>784</v>
      </c>
      <c r="D357" s="5" t="s">
        <v>1338</v>
      </c>
      <c r="E357" s="5" t="s">
        <v>1047</v>
      </c>
      <c r="F357" s="5" t="s">
        <v>1042</v>
      </c>
      <c r="G357" s="5" t="s">
        <v>1034</v>
      </c>
      <c r="H357" s="7" t="s">
        <v>1020</v>
      </c>
      <c r="I357" s="7" t="s">
        <v>1034</v>
      </c>
      <c r="J357" s="7" t="s">
        <v>1034</v>
      </c>
      <c r="K357" s="7" t="s">
        <v>1457</v>
      </c>
    </row>
    <row r="358" spans="1:11" x14ac:dyDescent="0.25">
      <c r="A358" s="8">
        <v>357</v>
      </c>
      <c r="B358" s="7" t="s">
        <v>581</v>
      </c>
      <c r="C358" s="7" t="s">
        <v>294</v>
      </c>
      <c r="D358" s="5" t="s">
        <v>1338</v>
      </c>
      <c r="E358" s="5" t="s">
        <v>1112</v>
      </c>
      <c r="F358" s="5" t="s">
        <v>1065</v>
      </c>
      <c r="G358" s="5" t="s">
        <v>1034</v>
      </c>
      <c r="H358" s="7" t="s">
        <v>1020</v>
      </c>
      <c r="I358" s="7" t="s">
        <v>1034</v>
      </c>
      <c r="J358" s="7" t="s">
        <v>1034</v>
      </c>
      <c r="K358" s="7" t="s">
        <v>1458</v>
      </c>
    </row>
    <row r="359" spans="1:11" x14ac:dyDescent="0.25">
      <c r="A359" s="8">
        <v>358</v>
      </c>
      <c r="B359" s="7" t="s">
        <v>545</v>
      </c>
      <c r="C359" s="7" t="s">
        <v>1034</v>
      </c>
      <c r="D359" s="5" t="s">
        <v>1338</v>
      </c>
      <c r="E359" s="5" t="s">
        <v>1099</v>
      </c>
      <c r="F359" s="5" t="s">
        <v>1057</v>
      </c>
      <c r="G359" s="5" t="s">
        <v>1034</v>
      </c>
      <c r="H359" s="7" t="s">
        <v>1020</v>
      </c>
      <c r="I359" s="7" t="s">
        <v>1034</v>
      </c>
      <c r="J359" s="7" t="s">
        <v>1034</v>
      </c>
      <c r="K359" s="7" t="s">
        <v>1459</v>
      </c>
    </row>
    <row r="360" spans="1:11" x14ac:dyDescent="0.25">
      <c r="A360" s="8">
        <v>359</v>
      </c>
      <c r="B360" s="7" t="s">
        <v>798</v>
      </c>
      <c r="C360" s="7" t="s">
        <v>118</v>
      </c>
      <c r="D360" s="5" t="s">
        <v>1338</v>
      </c>
      <c r="E360" s="5" t="s">
        <v>1167</v>
      </c>
      <c r="F360" s="5" t="s">
        <v>1052</v>
      </c>
      <c r="G360" s="5" t="s">
        <v>1034</v>
      </c>
      <c r="H360" s="7" t="s">
        <v>1020</v>
      </c>
      <c r="I360" s="7" t="s">
        <v>1034</v>
      </c>
      <c r="J360" s="7" t="s">
        <v>1034</v>
      </c>
      <c r="K360" s="7" t="s">
        <v>1460</v>
      </c>
    </row>
    <row r="361" spans="1:11" x14ac:dyDescent="0.25">
      <c r="A361" s="8">
        <v>360</v>
      </c>
      <c r="B361" s="7" t="s">
        <v>929</v>
      </c>
      <c r="C361" s="7" t="s">
        <v>1034</v>
      </c>
      <c r="D361" s="5" t="s">
        <v>1338</v>
      </c>
      <c r="E361" s="5" t="s">
        <v>1176</v>
      </c>
      <c r="F361" s="5" t="s">
        <v>1042</v>
      </c>
      <c r="G361" s="5" t="s">
        <v>1034</v>
      </c>
      <c r="H361" s="7" t="s">
        <v>1020</v>
      </c>
      <c r="I361" s="7" t="s">
        <v>1034</v>
      </c>
      <c r="J361" s="7" t="s">
        <v>1034</v>
      </c>
      <c r="K361" s="7" t="s">
        <v>1461</v>
      </c>
    </row>
    <row r="362" spans="1:11" x14ac:dyDescent="0.25">
      <c r="A362" s="8">
        <v>361</v>
      </c>
      <c r="B362" s="7" t="s">
        <v>546</v>
      </c>
      <c r="C362" s="7" t="s">
        <v>1034</v>
      </c>
      <c r="D362" s="5" t="s">
        <v>1338</v>
      </c>
      <c r="E362" s="5" t="s">
        <v>1089</v>
      </c>
      <c r="F362" s="5" t="s">
        <v>1034</v>
      </c>
      <c r="G362" s="5" t="s">
        <v>1034</v>
      </c>
      <c r="H362" s="7" t="s">
        <v>1020</v>
      </c>
      <c r="I362" s="7" t="s">
        <v>1034</v>
      </c>
      <c r="J362" s="7" t="s">
        <v>1034</v>
      </c>
      <c r="K362" s="7" t="s">
        <v>1462</v>
      </c>
    </row>
    <row r="363" spans="1:11" x14ac:dyDescent="0.25">
      <c r="A363" s="8">
        <v>362</v>
      </c>
      <c r="B363" s="7" t="s">
        <v>644</v>
      </c>
      <c r="C363" s="7" t="s">
        <v>38</v>
      </c>
      <c r="D363" s="5" t="s">
        <v>1338</v>
      </c>
      <c r="E363" s="5" t="s">
        <v>1119</v>
      </c>
      <c r="F363" s="5" t="s">
        <v>1034</v>
      </c>
      <c r="G363" s="5" t="s">
        <v>1034</v>
      </c>
      <c r="H363" s="7" t="s">
        <v>1020</v>
      </c>
      <c r="I363" s="7" t="s">
        <v>1034</v>
      </c>
      <c r="J363" s="7" t="s">
        <v>1034</v>
      </c>
      <c r="K363" s="7" t="s">
        <v>1463</v>
      </c>
    </row>
    <row r="364" spans="1:11" x14ac:dyDescent="0.25">
      <c r="A364" s="8">
        <v>363</v>
      </c>
      <c r="B364" s="7" t="s">
        <v>411</v>
      </c>
      <c r="C364" s="7" t="s">
        <v>412</v>
      </c>
      <c r="D364" s="5" t="s">
        <v>1338</v>
      </c>
      <c r="E364" s="5" t="s">
        <v>1137</v>
      </c>
      <c r="F364" s="5" t="s">
        <v>1052</v>
      </c>
      <c r="G364" s="5" t="s">
        <v>1034</v>
      </c>
      <c r="H364" s="7" t="s">
        <v>1020</v>
      </c>
      <c r="I364" s="7" t="s">
        <v>1034</v>
      </c>
      <c r="J364" s="7" t="s">
        <v>1034</v>
      </c>
      <c r="K364" s="7" t="s">
        <v>1464</v>
      </c>
    </row>
    <row r="365" spans="1:11" x14ac:dyDescent="0.25">
      <c r="A365" s="8">
        <v>364</v>
      </c>
      <c r="B365" s="7" t="s">
        <v>977</v>
      </c>
      <c r="C365" s="7" t="s">
        <v>1034</v>
      </c>
      <c r="D365" s="5" t="s">
        <v>1338</v>
      </c>
      <c r="E365" s="5" t="s">
        <v>1124</v>
      </c>
      <c r="F365" s="5" t="s">
        <v>1039</v>
      </c>
      <c r="G365" s="5" t="s">
        <v>1034</v>
      </c>
      <c r="H365" s="7" t="s">
        <v>1020</v>
      </c>
      <c r="I365" s="7" t="s">
        <v>1034</v>
      </c>
      <c r="J365" s="7" t="s">
        <v>1034</v>
      </c>
      <c r="K365" s="7" t="s">
        <v>1465</v>
      </c>
    </row>
    <row r="366" spans="1:11" x14ac:dyDescent="0.25">
      <c r="A366" s="8">
        <v>365</v>
      </c>
      <c r="B366" s="7" t="s">
        <v>964</v>
      </c>
      <c r="C366" s="7" t="s">
        <v>1034</v>
      </c>
      <c r="D366" s="5" t="s">
        <v>1338</v>
      </c>
      <c r="E366" s="5" t="s">
        <v>1047</v>
      </c>
      <c r="F366" s="5" t="s">
        <v>1042</v>
      </c>
      <c r="G366" s="5" t="s">
        <v>1034</v>
      </c>
      <c r="H366" s="7" t="s">
        <v>1020</v>
      </c>
      <c r="I366" s="7" t="s">
        <v>1034</v>
      </c>
      <c r="J366" s="7" t="s">
        <v>1034</v>
      </c>
      <c r="K366" s="7" t="s">
        <v>1466</v>
      </c>
    </row>
    <row r="367" spans="1:11" x14ac:dyDescent="0.25">
      <c r="A367" s="8">
        <v>366</v>
      </c>
      <c r="B367" s="7" t="s">
        <v>772</v>
      </c>
      <c r="C367" s="7" t="s">
        <v>38</v>
      </c>
      <c r="D367" s="5" t="s">
        <v>1338</v>
      </c>
      <c r="E367" s="5" t="s">
        <v>1076</v>
      </c>
      <c r="F367" s="5" t="s">
        <v>1045</v>
      </c>
      <c r="G367" s="5" t="s">
        <v>1034</v>
      </c>
      <c r="H367" s="7" t="s">
        <v>1020</v>
      </c>
      <c r="I367" s="7" t="s">
        <v>1034</v>
      </c>
      <c r="J367" s="7" t="s">
        <v>1034</v>
      </c>
      <c r="K367" s="7" t="s">
        <v>1467</v>
      </c>
    </row>
    <row r="368" spans="1:11" x14ac:dyDescent="0.25">
      <c r="A368" s="8">
        <v>367</v>
      </c>
      <c r="B368" s="7" t="s">
        <v>465</v>
      </c>
      <c r="C368" s="7" t="s">
        <v>1034</v>
      </c>
      <c r="D368" s="5" t="s">
        <v>1338</v>
      </c>
      <c r="E368" s="5" t="s">
        <v>1049</v>
      </c>
      <c r="F368" s="5" t="s">
        <v>1039</v>
      </c>
      <c r="G368" s="5" t="s">
        <v>1034</v>
      </c>
      <c r="H368" s="7" t="s">
        <v>1020</v>
      </c>
      <c r="I368" s="7" t="s">
        <v>1034</v>
      </c>
      <c r="J368" s="7" t="s">
        <v>1034</v>
      </c>
      <c r="K368" s="7" t="s">
        <v>1468</v>
      </c>
    </row>
    <row r="369" spans="1:11" x14ac:dyDescent="0.25">
      <c r="A369" s="8">
        <v>368</v>
      </c>
      <c r="B369" s="7" t="s">
        <v>864</v>
      </c>
      <c r="C369" s="7" t="s">
        <v>1034</v>
      </c>
      <c r="D369" s="5" t="s">
        <v>1338</v>
      </c>
      <c r="E369" s="5" t="s">
        <v>1069</v>
      </c>
      <c r="F369" s="5" t="s">
        <v>1045</v>
      </c>
      <c r="G369" s="5" t="s">
        <v>1034</v>
      </c>
      <c r="H369" s="7" t="s">
        <v>1020</v>
      </c>
      <c r="I369" s="7" t="s">
        <v>1034</v>
      </c>
      <c r="J369" s="7" t="s">
        <v>1034</v>
      </c>
      <c r="K369" s="7" t="s">
        <v>1469</v>
      </c>
    </row>
    <row r="370" spans="1:11" x14ac:dyDescent="0.25">
      <c r="A370" s="8">
        <v>369</v>
      </c>
      <c r="B370" s="7" t="s">
        <v>971</v>
      </c>
      <c r="C370" s="7" t="s">
        <v>1034</v>
      </c>
      <c r="D370" s="5" t="s">
        <v>1338</v>
      </c>
      <c r="E370" s="5" t="s">
        <v>1047</v>
      </c>
      <c r="F370" s="5" t="s">
        <v>1042</v>
      </c>
      <c r="G370" s="5" t="s">
        <v>1034</v>
      </c>
      <c r="H370" s="7" t="s">
        <v>1020</v>
      </c>
      <c r="I370" s="7" t="s">
        <v>1034</v>
      </c>
      <c r="J370" s="7" t="s">
        <v>1034</v>
      </c>
      <c r="K370" s="7" t="s">
        <v>1470</v>
      </c>
    </row>
    <row r="371" spans="1:11" x14ac:dyDescent="0.25">
      <c r="A371" s="8">
        <v>370</v>
      </c>
      <c r="B371" s="7" t="s">
        <v>46</v>
      </c>
      <c r="C371" s="7" t="s">
        <v>1034</v>
      </c>
      <c r="D371" s="5" t="s">
        <v>1338</v>
      </c>
      <c r="E371" s="5" t="s">
        <v>1119</v>
      </c>
      <c r="F371" s="5" t="s">
        <v>1034</v>
      </c>
      <c r="G371" s="5" t="s">
        <v>1034</v>
      </c>
      <c r="H371" s="7" t="s">
        <v>1020</v>
      </c>
      <c r="I371" s="7" t="s">
        <v>1034</v>
      </c>
      <c r="J371" s="7" t="s">
        <v>1034</v>
      </c>
      <c r="K371" s="7" t="s">
        <v>1471</v>
      </c>
    </row>
    <row r="372" spans="1:11" x14ac:dyDescent="0.25">
      <c r="A372" s="8">
        <v>371</v>
      </c>
      <c r="B372" s="7" t="s">
        <v>562</v>
      </c>
      <c r="C372" s="7" t="s">
        <v>395</v>
      </c>
      <c r="D372" s="5" t="s">
        <v>1338</v>
      </c>
      <c r="E372" s="5" t="s">
        <v>1167</v>
      </c>
      <c r="F372" s="5" t="s">
        <v>1052</v>
      </c>
      <c r="G372" s="5" t="s">
        <v>1034</v>
      </c>
      <c r="H372" s="7" t="s">
        <v>1020</v>
      </c>
      <c r="I372" s="7" t="s">
        <v>1034</v>
      </c>
      <c r="J372" s="7" t="s">
        <v>1034</v>
      </c>
      <c r="K372" s="7" t="s">
        <v>1472</v>
      </c>
    </row>
    <row r="373" spans="1:11" x14ac:dyDescent="0.25">
      <c r="A373" s="8">
        <v>372</v>
      </c>
      <c r="B373" s="7" t="s">
        <v>608</v>
      </c>
      <c r="C373" s="7" t="s">
        <v>609</v>
      </c>
      <c r="D373" s="5" t="s">
        <v>1338</v>
      </c>
      <c r="E373" s="5" t="s">
        <v>1087</v>
      </c>
      <c r="F373" s="5" t="s">
        <v>1057</v>
      </c>
      <c r="G373" s="5" t="s">
        <v>1034</v>
      </c>
      <c r="H373" s="7" t="s">
        <v>1020</v>
      </c>
      <c r="I373" s="7" t="s">
        <v>1034</v>
      </c>
      <c r="J373" s="7" t="s">
        <v>1034</v>
      </c>
      <c r="K373" s="7" t="s">
        <v>1473</v>
      </c>
    </row>
    <row r="374" spans="1:11" x14ac:dyDescent="0.25">
      <c r="A374" s="8">
        <v>373</v>
      </c>
      <c r="B374" s="7" t="s">
        <v>963</v>
      </c>
      <c r="C374" s="7" t="s">
        <v>1034</v>
      </c>
      <c r="D374" s="5" t="s">
        <v>1338</v>
      </c>
      <c r="E374" s="5" t="s">
        <v>1094</v>
      </c>
      <c r="F374" s="5" t="s">
        <v>1065</v>
      </c>
      <c r="G374" s="5" t="s">
        <v>1034</v>
      </c>
      <c r="H374" s="7" t="s">
        <v>1020</v>
      </c>
      <c r="I374" s="7" t="s">
        <v>1034</v>
      </c>
      <c r="J374" s="7" t="s">
        <v>1034</v>
      </c>
      <c r="K374" s="7" t="s">
        <v>1474</v>
      </c>
    </row>
    <row r="375" spans="1:11" x14ac:dyDescent="0.25">
      <c r="A375" s="8">
        <v>374</v>
      </c>
      <c r="B375" s="7" t="s">
        <v>802</v>
      </c>
      <c r="C375" s="7" t="s">
        <v>1034</v>
      </c>
      <c r="D375" s="5" t="s">
        <v>1338</v>
      </c>
      <c r="E375" s="5" t="s">
        <v>1099</v>
      </c>
      <c r="F375" s="5" t="s">
        <v>1057</v>
      </c>
      <c r="G375" s="5" t="s">
        <v>1034</v>
      </c>
      <c r="H375" s="7" t="s">
        <v>1020</v>
      </c>
      <c r="I375" s="7" t="s">
        <v>1034</v>
      </c>
      <c r="J375" s="7" t="s">
        <v>1034</v>
      </c>
      <c r="K375" s="7" t="s">
        <v>1475</v>
      </c>
    </row>
    <row r="376" spans="1:11" x14ac:dyDescent="0.25">
      <c r="A376" s="8">
        <v>375</v>
      </c>
      <c r="B376" s="7" t="s">
        <v>585</v>
      </c>
      <c r="C376" s="7" t="s">
        <v>294</v>
      </c>
      <c r="D376" s="5" t="s">
        <v>1338</v>
      </c>
      <c r="E376" s="5" t="s">
        <v>1061</v>
      </c>
      <c r="F376" s="5" t="s">
        <v>1052</v>
      </c>
      <c r="G376" s="5" t="s">
        <v>1034</v>
      </c>
      <c r="H376" s="7" t="s">
        <v>1020</v>
      </c>
      <c r="I376" s="7" t="s">
        <v>1034</v>
      </c>
      <c r="J376" s="7" t="s">
        <v>1034</v>
      </c>
      <c r="K376" s="7" t="s">
        <v>1476</v>
      </c>
    </row>
    <row r="377" spans="1:11" x14ac:dyDescent="0.25">
      <c r="A377" s="8">
        <v>376</v>
      </c>
      <c r="B377" s="7" t="s">
        <v>393</v>
      </c>
      <c r="C377" s="7" t="s">
        <v>243</v>
      </c>
      <c r="D377" s="5" t="s">
        <v>1338</v>
      </c>
      <c r="E377" s="5" t="s">
        <v>1124</v>
      </c>
      <c r="F377" s="5" t="s">
        <v>1039</v>
      </c>
      <c r="G377" s="5" t="s">
        <v>1034</v>
      </c>
      <c r="H377" s="7" t="s">
        <v>1020</v>
      </c>
      <c r="I377" s="7" t="s">
        <v>1034</v>
      </c>
      <c r="J377" s="7" t="s">
        <v>1034</v>
      </c>
      <c r="K377" s="7" t="s">
        <v>1477</v>
      </c>
    </row>
    <row r="378" spans="1:11" x14ac:dyDescent="0.25">
      <c r="A378" s="8">
        <v>377</v>
      </c>
      <c r="B378" s="7" t="s">
        <v>831</v>
      </c>
      <c r="C378" s="7" t="s">
        <v>1034</v>
      </c>
      <c r="D378" s="5" t="s">
        <v>1338</v>
      </c>
      <c r="E378" s="5" t="s">
        <v>1122</v>
      </c>
      <c r="F378" s="5" t="s">
        <v>1045</v>
      </c>
      <c r="G378" s="5" t="s">
        <v>1034</v>
      </c>
      <c r="H378" s="7" t="s">
        <v>1020</v>
      </c>
      <c r="I378" s="7" t="s">
        <v>1034</v>
      </c>
      <c r="J378" s="7" t="s">
        <v>1034</v>
      </c>
      <c r="K378" s="7" t="s">
        <v>1478</v>
      </c>
    </row>
    <row r="379" spans="1:11" x14ac:dyDescent="0.25">
      <c r="A379" s="8">
        <v>378</v>
      </c>
      <c r="B379" s="7" t="s">
        <v>973</v>
      </c>
      <c r="C379" s="7" t="s">
        <v>1034</v>
      </c>
      <c r="D379" s="5" t="s">
        <v>1338</v>
      </c>
      <c r="E379" s="5" t="s">
        <v>1097</v>
      </c>
      <c r="F379" s="5" t="s">
        <v>1039</v>
      </c>
      <c r="G379" s="5" t="s">
        <v>1034</v>
      </c>
      <c r="H379" s="7" t="s">
        <v>1020</v>
      </c>
      <c r="I379" s="7" t="s">
        <v>1034</v>
      </c>
      <c r="J379" s="7" t="s">
        <v>1034</v>
      </c>
      <c r="K379" s="7" t="s">
        <v>1479</v>
      </c>
    </row>
    <row r="380" spans="1:11" x14ac:dyDescent="0.25">
      <c r="A380" s="8">
        <v>379</v>
      </c>
      <c r="B380" s="7" t="s">
        <v>521</v>
      </c>
      <c r="C380" s="7" t="s">
        <v>38</v>
      </c>
      <c r="D380" s="5" t="s">
        <v>1338</v>
      </c>
      <c r="E380" s="5" t="s">
        <v>1083</v>
      </c>
      <c r="F380" s="5" t="s">
        <v>1045</v>
      </c>
      <c r="G380" s="5" t="s">
        <v>1034</v>
      </c>
      <c r="H380" s="7" t="s">
        <v>1020</v>
      </c>
      <c r="I380" s="7" t="s">
        <v>1034</v>
      </c>
      <c r="J380" s="7" t="s">
        <v>1034</v>
      </c>
      <c r="K380" s="7" t="s">
        <v>1480</v>
      </c>
    </row>
    <row r="381" spans="1:11" x14ac:dyDescent="0.25">
      <c r="A381" s="8">
        <v>380</v>
      </c>
      <c r="B381" s="7" t="s">
        <v>235</v>
      </c>
      <c r="C381" s="7" t="s">
        <v>1034</v>
      </c>
      <c r="D381" s="5" t="s">
        <v>1338</v>
      </c>
      <c r="E381" s="5" t="s">
        <v>1119</v>
      </c>
      <c r="F381" s="5" t="s">
        <v>1034</v>
      </c>
      <c r="G381" s="5" t="s">
        <v>1034</v>
      </c>
      <c r="H381" s="7" t="s">
        <v>1020</v>
      </c>
      <c r="I381" s="7" t="s">
        <v>1034</v>
      </c>
      <c r="J381" s="7" t="s">
        <v>1034</v>
      </c>
      <c r="K381" s="7" t="s">
        <v>1481</v>
      </c>
    </row>
    <row r="382" spans="1:11" x14ac:dyDescent="0.25">
      <c r="A382" s="8">
        <v>381</v>
      </c>
      <c r="B382" s="7" t="s">
        <v>681</v>
      </c>
      <c r="C382" s="7" t="s">
        <v>38</v>
      </c>
      <c r="D382" s="5" t="s">
        <v>1338</v>
      </c>
      <c r="E382" s="5" t="s">
        <v>1129</v>
      </c>
      <c r="F382" s="5" t="s">
        <v>1034</v>
      </c>
      <c r="G382" s="5" t="s">
        <v>1034</v>
      </c>
      <c r="H382" s="7" t="s">
        <v>1020</v>
      </c>
      <c r="I382" s="7" t="s">
        <v>1034</v>
      </c>
      <c r="J382" s="7" t="s">
        <v>1034</v>
      </c>
      <c r="K382" s="7" t="s">
        <v>1482</v>
      </c>
    </row>
    <row r="383" spans="1:11" x14ac:dyDescent="0.25">
      <c r="A383" s="8">
        <v>382</v>
      </c>
      <c r="B383" s="7" t="s">
        <v>256</v>
      </c>
      <c r="C383" s="7" t="s">
        <v>23</v>
      </c>
      <c r="D383" s="5" t="s">
        <v>1338</v>
      </c>
      <c r="E383" s="5" t="s">
        <v>1108</v>
      </c>
      <c r="F383" s="5" t="s">
        <v>1039</v>
      </c>
      <c r="G383" s="5" t="s">
        <v>1034</v>
      </c>
      <c r="H383" s="7" t="s">
        <v>1020</v>
      </c>
      <c r="I383" s="7" t="s">
        <v>1034</v>
      </c>
      <c r="J383" s="7" t="s">
        <v>1034</v>
      </c>
      <c r="K383" s="7" t="s">
        <v>1483</v>
      </c>
    </row>
    <row r="384" spans="1:11" x14ac:dyDescent="0.25">
      <c r="A384" s="8">
        <v>383</v>
      </c>
      <c r="B384" s="7" t="s">
        <v>612</v>
      </c>
      <c r="C384" s="7" t="s">
        <v>613</v>
      </c>
      <c r="D384" s="5" t="s">
        <v>1338</v>
      </c>
      <c r="E384" s="5" t="s">
        <v>1313</v>
      </c>
      <c r="F384" s="5" t="s">
        <v>1157</v>
      </c>
      <c r="G384" s="5" t="s">
        <v>1034</v>
      </c>
      <c r="H384" s="7" t="s">
        <v>1020</v>
      </c>
      <c r="I384" s="7" t="s">
        <v>1034</v>
      </c>
      <c r="J384" s="7" t="s">
        <v>1034</v>
      </c>
      <c r="K384" s="7" t="s">
        <v>1484</v>
      </c>
    </row>
    <row r="385" spans="1:11" x14ac:dyDescent="0.25">
      <c r="A385" s="8">
        <v>384</v>
      </c>
      <c r="B385" s="7" t="s">
        <v>132</v>
      </c>
      <c r="C385" s="7" t="s">
        <v>1034</v>
      </c>
      <c r="D385" s="5" t="s">
        <v>1338</v>
      </c>
      <c r="E385" s="5" t="s">
        <v>1094</v>
      </c>
      <c r="F385" s="5" t="s">
        <v>1065</v>
      </c>
      <c r="G385" s="5" t="s">
        <v>1034</v>
      </c>
      <c r="H385" s="7" t="s">
        <v>1020</v>
      </c>
      <c r="I385" s="7" t="s">
        <v>1034</v>
      </c>
      <c r="J385" s="7" t="s">
        <v>1034</v>
      </c>
      <c r="K385" s="7" t="s">
        <v>1485</v>
      </c>
    </row>
    <row r="386" spans="1:11" x14ac:dyDescent="0.25">
      <c r="A386" s="8">
        <v>385</v>
      </c>
      <c r="B386" s="7" t="s">
        <v>260</v>
      </c>
      <c r="C386" s="7" t="s">
        <v>261</v>
      </c>
      <c r="D386" s="5" t="s">
        <v>1338</v>
      </c>
      <c r="E386" s="5" t="s">
        <v>1038</v>
      </c>
      <c r="F386" s="5" t="s">
        <v>1039</v>
      </c>
      <c r="G386" s="5" t="s">
        <v>1034</v>
      </c>
      <c r="H386" s="7" t="s">
        <v>1020</v>
      </c>
      <c r="I386" s="7" t="s">
        <v>1034</v>
      </c>
      <c r="J386" s="7" t="s">
        <v>1034</v>
      </c>
      <c r="K386" s="7" t="s">
        <v>1486</v>
      </c>
    </row>
    <row r="387" spans="1:11" x14ac:dyDescent="0.25">
      <c r="A387" s="8">
        <v>386</v>
      </c>
      <c r="B387" s="7" t="s">
        <v>466</v>
      </c>
      <c r="C387" s="7" t="s">
        <v>1034</v>
      </c>
      <c r="D387" s="5" t="s">
        <v>1338</v>
      </c>
      <c r="E387" s="5" t="s">
        <v>1198</v>
      </c>
      <c r="F387" s="5" t="s">
        <v>1042</v>
      </c>
      <c r="G387" s="5" t="s">
        <v>1034</v>
      </c>
      <c r="H387" s="7" t="s">
        <v>1020</v>
      </c>
      <c r="I387" s="7" t="s">
        <v>1034</v>
      </c>
      <c r="J387" s="7" t="s">
        <v>1034</v>
      </c>
      <c r="K387" s="7" t="s">
        <v>1487</v>
      </c>
    </row>
    <row r="388" spans="1:11" x14ac:dyDescent="0.25">
      <c r="A388" s="8">
        <v>387</v>
      </c>
      <c r="B388" s="7" t="s">
        <v>78</v>
      </c>
      <c r="C388" s="7" t="s">
        <v>678</v>
      </c>
      <c r="D388" s="5" t="s">
        <v>1338</v>
      </c>
      <c r="E388" s="5" t="s">
        <v>1049</v>
      </c>
      <c r="F388" s="5" t="s">
        <v>1039</v>
      </c>
      <c r="G388" s="5" t="s">
        <v>1034</v>
      </c>
      <c r="H388" s="7" t="s">
        <v>1020</v>
      </c>
      <c r="I388" s="7" t="s">
        <v>1034</v>
      </c>
      <c r="J388" s="7" t="s">
        <v>1034</v>
      </c>
      <c r="K388" s="7" t="s">
        <v>1488</v>
      </c>
    </row>
    <row r="389" spans="1:11" x14ac:dyDescent="0.25">
      <c r="A389" s="8">
        <v>388</v>
      </c>
      <c r="B389" s="7" t="s">
        <v>387</v>
      </c>
      <c r="C389" s="7" t="s">
        <v>53</v>
      </c>
      <c r="D389" s="5" t="s">
        <v>1338</v>
      </c>
      <c r="E389" s="5" t="s">
        <v>1176</v>
      </c>
      <c r="F389" s="5" t="s">
        <v>1042</v>
      </c>
      <c r="G389" s="5" t="s">
        <v>1034</v>
      </c>
      <c r="H389" s="7" t="s">
        <v>1020</v>
      </c>
      <c r="I389" s="7" t="s">
        <v>1034</v>
      </c>
      <c r="J389" s="7" t="s">
        <v>1034</v>
      </c>
      <c r="K389" s="7" t="s">
        <v>1489</v>
      </c>
    </row>
    <row r="390" spans="1:11" x14ac:dyDescent="0.25">
      <c r="A390" s="8">
        <v>389</v>
      </c>
      <c r="B390" s="7" t="s">
        <v>935</v>
      </c>
      <c r="C390" s="7" t="s">
        <v>1034</v>
      </c>
      <c r="D390" s="5" t="s">
        <v>1338</v>
      </c>
      <c r="E390" s="5" t="s">
        <v>1176</v>
      </c>
      <c r="F390" s="5" t="s">
        <v>1042</v>
      </c>
      <c r="G390" s="5" t="s">
        <v>1034</v>
      </c>
      <c r="H390" s="7" t="s">
        <v>1020</v>
      </c>
      <c r="I390" s="7" t="s">
        <v>1034</v>
      </c>
      <c r="J390" s="7" t="s">
        <v>1034</v>
      </c>
      <c r="K390" s="7" t="s">
        <v>1490</v>
      </c>
    </row>
    <row r="391" spans="1:11" x14ac:dyDescent="0.25">
      <c r="A391" s="8">
        <v>390</v>
      </c>
      <c r="B391" s="7" t="s">
        <v>347</v>
      </c>
      <c r="C391" s="7" t="s">
        <v>348</v>
      </c>
      <c r="D391" s="5" t="s">
        <v>1338</v>
      </c>
      <c r="E391" s="5" t="s">
        <v>1054</v>
      </c>
      <c r="F391" s="5" t="s">
        <v>1042</v>
      </c>
      <c r="G391" s="5" t="s">
        <v>1034</v>
      </c>
      <c r="H391" s="7" t="s">
        <v>1020</v>
      </c>
      <c r="I391" s="7" t="s">
        <v>1034</v>
      </c>
      <c r="J391" s="7" t="s">
        <v>1034</v>
      </c>
      <c r="K391" s="7" t="s">
        <v>1491</v>
      </c>
    </row>
    <row r="392" spans="1:11" x14ac:dyDescent="0.25">
      <c r="A392" s="8">
        <v>391</v>
      </c>
      <c r="B392" s="7" t="s">
        <v>523</v>
      </c>
      <c r="C392" s="7" t="s">
        <v>524</v>
      </c>
      <c r="D392" s="5" t="s">
        <v>1338</v>
      </c>
      <c r="E392" s="5" t="s">
        <v>1044</v>
      </c>
      <c r="F392" s="5" t="s">
        <v>1045</v>
      </c>
      <c r="G392" s="5" t="s">
        <v>1034</v>
      </c>
      <c r="H392" s="7" t="s">
        <v>1020</v>
      </c>
      <c r="I392" s="7" t="s">
        <v>1034</v>
      </c>
      <c r="J392" s="7" t="s">
        <v>1034</v>
      </c>
      <c r="K392" s="7" t="s">
        <v>1492</v>
      </c>
    </row>
    <row r="393" spans="1:11" x14ac:dyDescent="0.25">
      <c r="A393" s="8">
        <v>392</v>
      </c>
      <c r="B393" s="7" t="s">
        <v>428</v>
      </c>
      <c r="C393" s="7" t="s">
        <v>1034</v>
      </c>
      <c r="D393" s="5" t="s">
        <v>1338</v>
      </c>
      <c r="E393" s="5" t="s">
        <v>1038</v>
      </c>
      <c r="F393" s="5" t="s">
        <v>1039</v>
      </c>
      <c r="G393" s="5" t="s">
        <v>1034</v>
      </c>
      <c r="H393" s="7" t="s">
        <v>1020</v>
      </c>
      <c r="I393" s="7" t="s">
        <v>1034</v>
      </c>
      <c r="J393" s="7" t="s">
        <v>1034</v>
      </c>
      <c r="K393" s="7" t="s">
        <v>1493</v>
      </c>
    </row>
    <row r="394" spans="1:11" x14ac:dyDescent="0.25">
      <c r="A394" s="8">
        <v>393</v>
      </c>
      <c r="B394" s="7" t="s">
        <v>349</v>
      </c>
      <c r="C394" s="7" t="s">
        <v>1034</v>
      </c>
      <c r="D394" s="5" t="s">
        <v>1338</v>
      </c>
      <c r="E394" s="5" t="s">
        <v>1284</v>
      </c>
      <c r="F394" s="5" t="s">
        <v>1034</v>
      </c>
      <c r="G394" s="5" t="s">
        <v>1034</v>
      </c>
      <c r="H394" s="7" t="s">
        <v>1020</v>
      </c>
      <c r="I394" s="7" t="s">
        <v>1034</v>
      </c>
      <c r="J394" s="7" t="s">
        <v>1034</v>
      </c>
      <c r="K394" s="7" t="s">
        <v>1494</v>
      </c>
    </row>
    <row r="395" spans="1:11" x14ac:dyDescent="0.25">
      <c r="A395" s="8">
        <v>394</v>
      </c>
      <c r="B395" s="7" t="s">
        <v>684</v>
      </c>
      <c r="C395" s="7" t="s">
        <v>1034</v>
      </c>
      <c r="D395" s="5" t="s">
        <v>1338</v>
      </c>
      <c r="E395" s="5" t="s">
        <v>1176</v>
      </c>
      <c r="F395" s="5" t="s">
        <v>1042</v>
      </c>
      <c r="G395" s="5" t="s">
        <v>1034</v>
      </c>
      <c r="H395" s="7" t="s">
        <v>1020</v>
      </c>
      <c r="I395" s="7" t="s">
        <v>1034</v>
      </c>
      <c r="J395" s="7" t="s">
        <v>1034</v>
      </c>
      <c r="K395" s="7" t="s">
        <v>1495</v>
      </c>
    </row>
    <row r="396" spans="1:11" x14ac:dyDescent="0.25">
      <c r="A396" s="8">
        <v>395</v>
      </c>
      <c r="B396" s="7" t="s">
        <v>985</v>
      </c>
      <c r="C396" s="7" t="s">
        <v>1034</v>
      </c>
      <c r="D396" s="5" t="s">
        <v>1338</v>
      </c>
      <c r="E396" s="5" t="s">
        <v>1076</v>
      </c>
      <c r="F396" s="5" t="s">
        <v>1045</v>
      </c>
      <c r="G396" s="5" t="s">
        <v>1034</v>
      </c>
      <c r="H396" s="7" t="s">
        <v>1020</v>
      </c>
      <c r="I396" s="7" t="s">
        <v>1034</v>
      </c>
      <c r="J396" s="7" t="s">
        <v>1034</v>
      </c>
      <c r="K396" s="7" t="s">
        <v>1496</v>
      </c>
    </row>
    <row r="397" spans="1:11" x14ac:dyDescent="0.25">
      <c r="A397" s="8">
        <v>396</v>
      </c>
      <c r="B397" s="7" t="s">
        <v>432</v>
      </c>
      <c r="C397" s="7" t="s">
        <v>433</v>
      </c>
      <c r="D397" s="5" t="s">
        <v>1338</v>
      </c>
      <c r="E397" s="5" t="s">
        <v>1122</v>
      </c>
      <c r="F397" s="5" t="s">
        <v>1045</v>
      </c>
      <c r="G397" s="5" t="s">
        <v>1034</v>
      </c>
      <c r="H397" s="7" t="s">
        <v>1020</v>
      </c>
      <c r="I397" s="7" t="s">
        <v>1034</v>
      </c>
      <c r="J397" s="7" t="s">
        <v>1034</v>
      </c>
      <c r="K397" s="7" t="s">
        <v>1497</v>
      </c>
    </row>
    <row r="398" spans="1:11" x14ac:dyDescent="0.25">
      <c r="A398" s="8">
        <v>397</v>
      </c>
      <c r="B398" s="7" t="s">
        <v>276</v>
      </c>
      <c r="C398" s="7" t="s">
        <v>1034</v>
      </c>
      <c r="D398" s="5" t="s">
        <v>1338</v>
      </c>
      <c r="E398" s="5" t="s">
        <v>1085</v>
      </c>
      <c r="F398" s="5" t="s">
        <v>1052</v>
      </c>
      <c r="G398" s="5" t="s">
        <v>1034</v>
      </c>
      <c r="H398" s="7" t="s">
        <v>1020</v>
      </c>
      <c r="I398" s="7" t="s">
        <v>1034</v>
      </c>
      <c r="J398" s="7" t="s">
        <v>1034</v>
      </c>
      <c r="K398" s="7" t="s">
        <v>1498</v>
      </c>
    </row>
    <row r="399" spans="1:11" x14ac:dyDescent="0.25">
      <c r="A399" s="8">
        <v>398</v>
      </c>
      <c r="B399" s="7" t="s">
        <v>947</v>
      </c>
      <c r="C399" s="7" t="s">
        <v>1034</v>
      </c>
      <c r="D399" s="5" t="s">
        <v>1338</v>
      </c>
      <c r="E399" s="5" t="s">
        <v>1115</v>
      </c>
      <c r="F399" s="5" t="s">
        <v>1065</v>
      </c>
      <c r="G399" s="5" t="s">
        <v>1034</v>
      </c>
      <c r="H399" s="7" t="s">
        <v>1020</v>
      </c>
      <c r="I399" s="7" t="s">
        <v>1034</v>
      </c>
      <c r="J399" s="7" t="s">
        <v>1034</v>
      </c>
      <c r="K399" s="7" t="s">
        <v>1499</v>
      </c>
    </row>
    <row r="400" spans="1:11" x14ac:dyDescent="0.25">
      <c r="A400" s="8">
        <v>399</v>
      </c>
      <c r="B400" s="7" t="s">
        <v>919</v>
      </c>
      <c r="C400" s="7" t="s">
        <v>1034</v>
      </c>
      <c r="D400" s="5" t="s">
        <v>1338</v>
      </c>
      <c r="E400" s="5" t="s">
        <v>1213</v>
      </c>
      <c r="F400" s="5" t="s">
        <v>1034</v>
      </c>
      <c r="G400" s="5" t="s">
        <v>1034</v>
      </c>
      <c r="H400" s="7" t="s">
        <v>1020</v>
      </c>
      <c r="I400" s="7" t="s">
        <v>1034</v>
      </c>
      <c r="J400" s="7" t="s">
        <v>1034</v>
      </c>
      <c r="K400" s="7" t="s">
        <v>1500</v>
      </c>
    </row>
    <row r="401" spans="1:11" x14ac:dyDescent="0.25">
      <c r="A401" s="8">
        <v>400</v>
      </c>
      <c r="B401" s="7" t="s">
        <v>582</v>
      </c>
      <c r="C401" s="7" t="s">
        <v>294</v>
      </c>
      <c r="D401" s="5" t="s">
        <v>1338</v>
      </c>
      <c r="E401" s="5" t="s">
        <v>1085</v>
      </c>
      <c r="F401" s="5" t="s">
        <v>1052</v>
      </c>
      <c r="G401" s="5" t="s">
        <v>1034</v>
      </c>
      <c r="H401" s="7" t="s">
        <v>1020</v>
      </c>
      <c r="I401" s="7" t="s">
        <v>1034</v>
      </c>
      <c r="J401" s="7" t="s">
        <v>1034</v>
      </c>
      <c r="K401" s="7" t="s">
        <v>1501</v>
      </c>
    </row>
    <row r="402" spans="1:11" x14ac:dyDescent="0.25">
      <c r="A402" s="8">
        <v>401</v>
      </c>
      <c r="B402" s="7" t="s">
        <v>50</v>
      </c>
      <c r="C402" s="7" t="s">
        <v>1034</v>
      </c>
      <c r="D402" s="5" t="s">
        <v>1338</v>
      </c>
      <c r="E402" s="5" t="s">
        <v>1074</v>
      </c>
      <c r="F402" s="5" t="s">
        <v>1034</v>
      </c>
      <c r="G402" s="5" t="s">
        <v>1034</v>
      </c>
      <c r="H402" s="7" t="s">
        <v>1020</v>
      </c>
      <c r="I402" s="7" t="s">
        <v>1034</v>
      </c>
      <c r="J402" s="7" t="s">
        <v>1034</v>
      </c>
      <c r="K402" s="7" t="s">
        <v>1502</v>
      </c>
    </row>
    <row r="403" spans="1:11" x14ac:dyDescent="0.25">
      <c r="A403" s="8">
        <v>402</v>
      </c>
      <c r="B403" s="7" t="s">
        <v>147</v>
      </c>
      <c r="C403" s="7" t="s">
        <v>1034</v>
      </c>
      <c r="D403" s="5" t="s">
        <v>1338</v>
      </c>
      <c r="E403" s="5" t="s">
        <v>1041</v>
      </c>
      <c r="F403" s="5" t="s">
        <v>1042</v>
      </c>
      <c r="G403" s="5" t="s">
        <v>1034</v>
      </c>
      <c r="H403" s="7" t="s">
        <v>1020</v>
      </c>
      <c r="I403" s="7" t="s">
        <v>1034</v>
      </c>
      <c r="J403" s="7" t="s">
        <v>1034</v>
      </c>
      <c r="K403" s="7" t="s">
        <v>1503</v>
      </c>
    </row>
    <row r="404" spans="1:11" x14ac:dyDescent="0.25">
      <c r="A404" s="8">
        <v>403</v>
      </c>
      <c r="B404" s="7" t="s">
        <v>722</v>
      </c>
      <c r="C404" s="7" t="s">
        <v>118</v>
      </c>
      <c r="D404" s="5" t="s">
        <v>1338</v>
      </c>
      <c r="E404" s="5" t="s">
        <v>1097</v>
      </c>
      <c r="F404" s="5" t="s">
        <v>1039</v>
      </c>
      <c r="G404" s="5" t="s">
        <v>1034</v>
      </c>
      <c r="H404" s="7" t="s">
        <v>1020</v>
      </c>
      <c r="I404" s="7" t="s">
        <v>1034</v>
      </c>
      <c r="J404" s="7" t="s">
        <v>1034</v>
      </c>
      <c r="K404" s="7" t="s">
        <v>1504</v>
      </c>
    </row>
    <row r="405" spans="1:11" x14ac:dyDescent="0.25">
      <c r="A405" s="8">
        <v>404</v>
      </c>
      <c r="B405" s="7" t="s">
        <v>551</v>
      </c>
      <c r="C405" s="7" t="s">
        <v>17</v>
      </c>
      <c r="D405" s="5" t="s">
        <v>1338</v>
      </c>
      <c r="E405" s="5" t="s">
        <v>1049</v>
      </c>
      <c r="F405" s="5" t="s">
        <v>1039</v>
      </c>
      <c r="G405" s="5" t="s">
        <v>1034</v>
      </c>
      <c r="H405" s="7" t="s">
        <v>1020</v>
      </c>
      <c r="I405" s="7" t="s">
        <v>1034</v>
      </c>
      <c r="J405" s="7" t="s">
        <v>1034</v>
      </c>
      <c r="K405" s="7" t="s">
        <v>1505</v>
      </c>
    </row>
    <row r="406" spans="1:11" x14ac:dyDescent="0.25">
      <c r="A406" s="8">
        <v>405</v>
      </c>
      <c r="B406" s="7" t="s">
        <v>552</v>
      </c>
      <c r="C406" s="7" t="s">
        <v>553</v>
      </c>
      <c r="D406" s="5" t="s">
        <v>1338</v>
      </c>
      <c r="E406" s="5" t="s">
        <v>1152</v>
      </c>
      <c r="F406" s="5" t="s">
        <v>1092</v>
      </c>
      <c r="G406" s="5" t="s">
        <v>1034</v>
      </c>
      <c r="H406" s="7" t="s">
        <v>1020</v>
      </c>
      <c r="I406" s="7" t="s">
        <v>1034</v>
      </c>
      <c r="J406" s="7" t="s">
        <v>1034</v>
      </c>
      <c r="K406" s="7" t="s">
        <v>1506</v>
      </c>
    </row>
    <row r="407" spans="1:11" x14ac:dyDescent="0.25">
      <c r="A407" s="8">
        <v>406</v>
      </c>
      <c r="B407" s="7" t="s">
        <v>480</v>
      </c>
      <c r="C407" s="7" t="s">
        <v>1034</v>
      </c>
      <c r="D407" s="5" t="s">
        <v>1338</v>
      </c>
      <c r="E407" s="5" t="s">
        <v>1124</v>
      </c>
      <c r="F407" s="5" t="s">
        <v>1039</v>
      </c>
      <c r="G407" s="5" t="s">
        <v>1034</v>
      </c>
      <c r="H407" s="7" t="s">
        <v>1020</v>
      </c>
      <c r="I407" s="7" t="s">
        <v>1034</v>
      </c>
      <c r="J407" s="7" t="s">
        <v>1034</v>
      </c>
      <c r="K407" s="7" t="s">
        <v>1507</v>
      </c>
    </row>
    <row r="408" spans="1:11" x14ac:dyDescent="0.25">
      <c r="A408" s="8">
        <v>407</v>
      </c>
      <c r="B408" s="7" t="s">
        <v>767</v>
      </c>
      <c r="C408" s="7" t="s">
        <v>1034</v>
      </c>
      <c r="D408" s="5" t="s">
        <v>1338</v>
      </c>
      <c r="E408" s="5" t="s">
        <v>1051</v>
      </c>
      <c r="F408" s="5" t="s">
        <v>1052</v>
      </c>
      <c r="G408" s="5" t="s">
        <v>1034</v>
      </c>
      <c r="H408" s="7" t="s">
        <v>1020</v>
      </c>
      <c r="I408" s="7" t="s">
        <v>1034</v>
      </c>
      <c r="J408" s="7" t="s">
        <v>1034</v>
      </c>
      <c r="K408" s="7" t="s">
        <v>1508</v>
      </c>
    </row>
    <row r="409" spans="1:11" x14ac:dyDescent="0.25">
      <c r="A409" s="8">
        <v>408</v>
      </c>
      <c r="B409" s="7" t="s">
        <v>194</v>
      </c>
      <c r="C409" s="7" t="s">
        <v>195</v>
      </c>
      <c r="D409" s="5" t="s">
        <v>1338</v>
      </c>
      <c r="E409" s="5" t="s">
        <v>1083</v>
      </c>
      <c r="F409" s="5" t="s">
        <v>1045</v>
      </c>
      <c r="G409" s="5" t="s">
        <v>1034</v>
      </c>
      <c r="H409" s="7" t="s">
        <v>1020</v>
      </c>
      <c r="I409" s="7" t="s">
        <v>1034</v>
      </c>
      <c r="J409" s="7" t="s">
        <v>1034</v>
      </c>
      <c r="K409" s="7" t="s">
        <v>1509</v>
      </c>
    </row>
    <row r="410" spans="1:11" x14ac:dyDescent="0.25">
      <c r="A410" s="8">
        <v>409</v>
      </c>
      <c r="B410" s="7" t="s">
        <v>656</v>
      </c>
      <c r="C410" s="7" t="s">
        <v>57</v>
      </c>
      <c r="D410" s="5" t="s">
        <v>1338</v>
      </c>
      <c r="E410" s="5" t="s">
        <v>1129</v>
      </c>
      <c r="F410" s="5" t="s">
        <v>1034</v>
      </c>
      <c r="G410" s="5" t="s">
        <v>1034</v>
      </c>
      <c r="H410" s="7" t="s">
        <v>1020</v>
      </c>
      <c r="I410" s="7" t="s">
        <v>1034</v>
      </c>
      <c r="J410" s="7" t="s">
        <v>1034</v>
      </c>
      <c r="K410" s="7" t="s">
        <v>1510</v>
      </c>
    </row>
    <row r="411" spans="1:11" x14ac:dyDescent="0.25">
      <c r="A411" s="8">
        <v>410</v>
      </c>
      <c r="B411" s="7" t="s">
        <v>361</v>
      </c>
      <c r="C411" s="7" t="s">
        <v>1034</v>
      </c>
      <c r="D411" s="5" t="s">
        <v>1338</v>
      </c>
      <c r="E411" s="5" t="s">
        <v>1313</v>
      </c>
      <c r="F411" s="5" t="s">
        <v>1157</v>
      </c>
      <c r="G411" s="5" t="s">
        <v>1034</v>
      </c>
      <c r="H411" s="7" t="s">
        <v>1020</v>
      </c>
      <c r="I411" s="7" t="s">
        <v>1034</v>
      </c>
      <c r="J411" s="7" t="s">
        <v>1034</v>
      </c>
      <c r="K411" s="7" t="s">
        <v>1511</v>
      </c>
    </row>
    <row r="412" spans="1:11" x14ac:dyDescent="0.25">
      <c r="A412" s="8">
        <v>411</v>
      </c>
      <c r="B412" s="7" t="s">
        <v>422</v>
      </c>
      <c r="C412" s="7" t="s">
        <v>1034</v>
      </c>
      <c r="D412" s="5" t="s">
        <v>1338</v>
      </c>
      <c r="E412" s="5" t="s">
        <v>1047</v>
      </c>
      <c r="F412" s="5" t="s">
        <v>1042</v>
      </c>
      <c r="G412" s="5" t="s">
        <v>1034</v>
      </c>
      <c r="H412" s="7" t="s">
        <v>1020</v>
      </c>
      <c r="I412" s="7" t="s">
        <v>1034</v>
      </c>
      <c r="J412" s="7" t="s">
        <v>1034</v>
      </c>
      <c r="K412" s="7" t="s">
        <v>1512</v>
      </c>
    </row>
    <row r="413" spans="1:11" x14ac:dyDescent="0.25">
      <c r="A413" s="8">
        <v>412</v>
      </c>
      <c r="B413" s="7" t="s">
        <v>646</v>
      </c>
      <c r="C413" s="7" t="s">
        <v>38</v>
      </c>
      <c r="D413" s="5" t="s">
        <v>1338</v>
      </c>
      <c r="E413" s="5" t="s">
        <v>1454</v>
      </c>
      <c r="F413" s="5" t="s">
        <v>1092</v>
      </c>
      <c r="G413" s="5" t="s">
        <v>1034</v>
      </c>
      <c r="H413" s="7" t="s">
        <v>1020</v>
      </c>
      <c r="I413" s="7" t="s">
        <v>1034</v>
      </c>
      <c r="J413" s="7" t="s">
        <v>1034</v>
      </c>
      <c r="K413" s="7" t="s">
        <v>1513</v>
      </c>
    </row>
    <row r="414" spans="1:11" x14ac:dyDescent="0.25">
      <c r="A414" s="8">
        <v>413</v>
      </c>
      <c r="B414" s="7" t="s">
        <v>85</v>
      </c>
      <c r="C414" s="7" t="s">
        <v>86</v>
      </c>
      <c r="D414" s="5" t="s">
        <v>1338</v>
      </c>
      <c r="E414" s="5" t="s">
        <v>1124</v>
      </c>
      <c r="F414" s="5" t="s">
        <v>1039</v>
      </c>
      <c r="G414" s="5" t="s">
        <v>1034</v>
      </c>
      <c r="H414" s="7" t="s">
        <v>1020</v>
      </c>
      <c r="I414" s="7" t="s">
        <v>1034</v>
      </c>
      <c r="J414" s="7" t="s">
        <v>1034</v>
      </c>
      <c r="K414" s="7" t="s">
        <v>1514</v>
      </c>
    </row>
    <row r="415" spans="1:11" x14ac:dyDescent="0.25">
      <c r="A415" s="8">
        <v>414</v>
      </c>
      <c r="B415" s="7" t="s">
        <v>525</v>
      </c>
      <c r="C415" s="7" t="s">
        <v>1034</v>
      </c>
      <c r="D415" s="5" t="s">
        <v>1338</v>
      </c>
      <c r="E415" s="5" t="s">
        <v>1085</v>
      </c>
      <c r="F415" s="5" t="s">
        <v>1052</v>
      </c>
      <c r="G415" s="5" t="s">
        <v>1034</v>
      </c>
      <c r="H415" s="7" t="s">
        <v>1020</v>
      </c>
      <c r="I415" s="7" t="s">
        <v>1034</v>
      </c>
      <c r="J415" s="7" t="s">
        <v>1034</v>
      </c>
      <c r="K415" s="7" t="s">
        <v>1515</v>
      </c>
    </row>
    <row r="416" spans="1:11" x14ac:dyDescent="0.25">
      <c r="A416" s="8">
        <v>415</v>
      </c>
      <c r="B416" s="7" t="s">
        <v>981</v>
      </c>
      <c r="C416" s="7" t="s">
        <v>1034</v>
      </c>
      <c r="D416" s="5" t="s">
        <v>1338</v>
      </c>
      <c r="E416" s="5" t="s">
        <v>1051</v>
      </c>
      <c r="F416" s="5" t="s">
        <v>1052</v>
      </c>
      <c r="G416" s="5" t="s">
        <v>1034</v>
      </c>
      <c r="H416" s="7" t="s">
        <v>1020</v>
      </c>
      <c r="I416" s="7" t="s">
        <v>1034</v>
      </c>
      <c r="J416" s="7" t="s">
        <v>1034</v>
      </c>
      <c r="K416" s="7" t="s">
        <v>1516</v>
      </c>
    </row>
    <row r="417" spans="1:11" x14ac:dyDescent="0.25">
      <c r="A417" s="8">
        <v>416</v>
      </c>
      <c r="B417" s="7" t="s">
        <v>575</v>
      </c>
      <c r="C417" s="7" t="s">
        <v>294</v>
      </c>
      <c r="D417" s="5" t="s">
        <v>1338</v>
      </c>
      <c r="E417" s="5" t="s">
        <v>1108</v>
      </c>
      <c r="F417" s="5" t="s">
        <v>1039</v>
      </c>
      <c r="G417" s="5" t="s">
        <v>1034</v>
      </c>
      <c r="H417" s="7" t="s">
        <v>1020</v>
      </c>
      <c r="I417" s="7" t="s">
        <v>1034</v>
      </c>
      <c r="J417" s="7" t="s">
        <v>1034</v>
      </c>
      <c r="K417" s="7" t="s">
        <v>1517</v>
      </c>
    </row>
    <row r="418" spans="1:11" x14ac:dyDescent="0.25">
      <c r="A418" s="8">
        <v>417</v>
      </c>
      <c r="B418" s="7" t="s">
        <v>900</v>
      </c>
      <c r="C418" s="7" t="s">
        <v>1034</v>
      </c>
      <c r="D418" s="5" t="s">
        <v>1338</v>
      </c>
      <c r="E418" s="5" t="s">
        <v>1108</v>
      </c>
      <c r="F418" s="5" t="s">
        <v>1039</v>
      </c>
      <c r="G418" s="5" t="s">
        <v>1034</v>
      </c>
      <c r="H418" s="7" t="s">
        <v>1020</v>
      </c>
      <c r="I418" s="7" t="s">
        <v>1034</v>
      </c>
      <c r="J418" s="7" t="s">
        <v>1034</v>
      </c>
      <c r="K418" s="7" t="s">
        <v>1518</v>
      </c>
    </row>
    <row r="419" spans="1:11" x14ac:dyDescent="0.25">
      <c r="A419" s="8">
        <v>418</v>
      </c>
      <c r="B419" s="7" t="s">
        <v>468</v>
      </c>
      <c r="C419" s="7" t="s">
        <v>1034</v>
      </c>
      <c r="D419" s="5" t="s">
        <v>1338</v>
      </c>
      <c r="E419" s="5" t="s">
        <v>1049</v>
      </c>
      <c r="F419" s="5" t="s">
        <v>1039</v>
      </c>
      <c r="G419" s="5" t="s">
        <v>1034</v>
      </c>
      <c r="H419" s="7" t="s">
        <v>1020</v>
      </c>
      <c r="I419" s="7" t="s">
        <v>1034</v>
      </c>
      <c r="J419" s="7" t="s">
        <v>1034</v>
      </c>
      <c r="K419" s="7" t="s">
        <v>1519</v>
      </c>
    </row>
    <row r="420" spans="1:11" x14ac:dyDescent="0.25">
      <c r="A420" s="8">
        <v>419</v>
      </c>
      <c r="B420" s="7" t="s">
        <v>161</v>
      </c>
      <c r="C420" s="7" t="s">
        <v>162</v>
      </c>
      <c r="D420" s="5" t="s">
        <v>1338</v>
      </c>
      <c r="E420" s="5" t="s">
        <v>1137</v>
      </c>
      <c r="F420" s="5" t="s">
        <v>1052</v>
      </c>
      <c r="G420" s="5" t="s">
        <v>1034</v>
      </c>
      <c r="H420" s="7" t="s">
        <v>1020</v>
      </c>
      <c r="I420" s="7" t="s">
        <v>1034</v>
      </c>
      <c r="J420" s="7" t="s">
        <v>1034</v>
      </c>
      <c r="K420" s="7" t="s">
        <v>1520</v>
      </c>
    </row>
    <row r="421" spans="1:11" x14ac:dyDescent="0.25">
      <c r="A421" s="8">
        <v>420</v>
      </c>
      <c r="B421" s="7" t="s">
        <v>994</v>
      </c>
      <c r="C421" s="7" t="s">
        <v>1017</v>
      </c>
      <c r="D421" s="5" t="s">
        <v>1338</v>
      </c>
      <c r="E421" s="5" t="s">
        <v>1134</v>
      </c>
      <c r="F421" s="5" t="s">
        <v>1034</v>
      </c>
      <c r="G421" s="5" t="s">
        <v>1034</v>
      </c>
      <c r="H421" s="7" t="s">
        <v>1020</v>
      </c>
      <c r="I421" s="7" t="s">
        <v>1034</v>
      </c>
      <c r="J421" s="7" t="s">
        <v>1034</v>
      </c>
      <c r="K421" s="7" t="s">
        <v>1521</v>
      </c>
    </row>
    <row r="422" spans="1:11" x14ac:dyDescent="0.25">
      <c r="A422" s="8">
        <v>421</v>
      </c>
      <c r="B422" s="7" t="s">
        <v>190</v>
      </c>
      <c r="C422" s="7" t="s">
        <v>36</v>
      </c>
      <c r="D422" s="5" t="s">
        <v>1338</v>
      </c>
      <c r="E422" s="5" t="s">
        <v>1176</v>
      </c>
      <c r="F422" s="5" t="s">
        <v>1042</v>
      </c>
      <c r="G422" s="5" t="s">
        <v>1034</v>
      </c>
      <c r="H422" s="7" t="s">
        <v>1020</v>
      </c>
      <c r="I422" s="7" t="s">
        <v>1034</v>
      </c>
      <c r="J422" s="7" t="s">
        <v>1034</v>
      </c>
      <c r="K422" s="7" t="s">
        <v>1522</v>
      </c>
    </row>
    <row r="423" spans="1:11" x14ac:dyDescent="0.25">
      <c r="A423" s="8">
        <v>422</v>
      </c>
      <c r="B423" s="7" t="s">
        <v>848</v>
      </c>
      <c r="C423" s="7" t="s">
        <v>847</v>
      </c>
      <c r="D423" s="5" t="s">
        <v>1338</v>
      </c>
      <c r="E423" s="5" t="s">
        <v>1074</v>
      </c>
      <c r="F423" s="5" t="s">
        <v>1034</v>
      </c>
      <c r="G423" s="5" t="s">
        <v>1034</v>
      </c>
      <c r="H423" s="7" t="s">
        <v>1020</v>
      </c>
      <c r="I423" s="7" t="s">
        <v>1034</v>
      </c>
      <c r="J423" s="7" t="s">
        <v>1034</v>
      </c>
      <c r="K423" s="7" t="s">
        <v>1523</v>
      </c>
    </row>
    <row r="424" spans="1:11" x14ac:dyDescent="0.25">
      <c r="A424" s="8">
        <v>423</v>
      </c>
      <c r="B424" s="7" t="s">
        <v>436</v>
      </c>
      <c r="C424" s="7" t="s">
        <v>118</v>
      </c>
      <c r="D424" s="5" t="s">
        <v>1338</v>
      </c>
      <c r="E424" s="5" t="s">
        <v>1067</v>
      </c>
      <c r="F424" s="5" t="s">
        <v>1057</v>
      </c>
      <c r="G424" s="5" t="s">
        <v>1034</v>
      </c>
      <c r="H424" s="7" t="s">
        <v>1020</v>
      </c>
      <c r="I424" s="7" t="s">
        <v>1034</v>
      </c>
      <c r="J424" s="7" t="s">
        <v>1034</v>
      </c>
      <c r="K424" s="7" t="s">
        <v>1524</v>
      </c>
    </row>
    <row r="425" spans="1:11" x14ac:dyDescent="0.25">
      <c r="A425" s="8">
        <v>424</v>
      </c>
      <c r="B425" s="7" t="s">
        <v>986</v>
      </c>
      <c r="C425" s="7" t="s">
        <v>1034</v>
      </c>
      <c r="D425" s="5" t="s">
        <v>1338</v>
      </c>
      <c r="E425" s="5" t="s">
        <v>1115</v>
      </c>
      <c r="F425" s="5" t="s">
        <v>1065</v>
      </c>
      <c r="G425" s="5" t="s">
        <v>1034</v>
      </c>
      <c r="H425" s="7" t="s">
        <v>1020</v>
      </c>
      <c r="I425" s="7" t="s">
        <v>1034</v>
      </c>
      <c r="J425" s="7" t="s">
        <v>1034</v>
      </c>
      <c r="K425" s="7" t="s">
        <v>1525</v>
      </c>
    </row>
    <row r="426" spans="1:11" x14ac:dyDescent="0.25">
      <c r="A426" s="8">
        <v>425</v>
      </c>
      <c r="B426" s="7" t="s">
        <v>744</v>
      </c>
      <c r="C426" s="7" t="s">
        <v>1034</v>
      </c>
      <c r="D426" s="5" t="s">
        <v>1338</v>
      </c>
      <c r="E426" s="5" t="s">
        <v>1044</v>
      </c>
      <c r="F426" s="5" t="s">
        <v>1045</v>
      </c>
      <c r="G426" s="5" t="s">
        <v>1034</v>
      </c>
      <c r="H426" s="7" t="s">
        <v>1020</v>
      </c>
      <c r="I426" s="7" t="s">
        <v>1034</v>
      </c>
      <c r="J426" s="7" t="s">
        <v>1034</v>
      </c>
      <c r="K426" s="7" t="s">
        <v>1526</v>
      </c>
    </row>
    <row r="427" spans="1:11" x14ac:dyDescent="0.25">
      <c r="A427" s="8">
        <v>426</v>
      </c>
      <c r="B427" s="7" t="s">
        <v>792</v>
      </c>
      <c r="C427" s="7" t="s">
        <v>1034</v>
      </c>
      <c r="D427" s="5" t="s">
        <v>1338</v>
      </c>
      <c r="E427" s="5" t="s">
        <v>1124</v>
      </c>
      <c r="F427" s="5" t="s">
        <v>1039</v>
      </c>
      <c r="G427" s="5" t="s">
        <v>1034</v>
      </c>
      <c r="H427" s="7" t="s">
        <v>1020</v>
      </c>
      <c r="I427" s="7" t="s">
        <v>1034</v>
      </c>
      <c r="J427" s="7" t="s">
        <v>1034</v>
      </c>
      <c r="K427" s="7" t="s">
        <v>1527</v>
      </c>
    </row>
    <row r="428" spans="1:11" x14ac:dyDescent="0.25">
      <c r="A428" s="8">
        <v>427</v>
      </c>
      <c r="B428" s="7" t="s">
        <v>291</v>
      </c>
      <c r="C428" s="7" t="s">
        <v>292</v>
      </c>
      <c r="D428" s="5" t="s">
        <v>1338</v>
      </c>
      <c r="E428" s="5" t="s">
        <v>1176</v>
      </c>
      <c r="F428" s="5" t="s">
        <v>1042</v>
      </c>
      <c r="G428" s="5" t="s">
        <v>1034</v>
      </c>
      <c r="H428" s="7" t="s">
        <v>1020</v>
      </c>
      <c r="I428" s="7" t="s">
        <v>1034</v>
      </c>
      <c r="J428" s="7" t="s">
        <v>1034</v>
      </c>
      <c r="K428" s="7" t="s">
        <v>1528</v>
      </c>
    </row>
    <row r="429" spans="1:11" x14ac:dyDescent="0.25">
      <c r="A429" s="8">
        <v>428</v>
      </c>
      <c r="B429" s="7" t="s">
        <v>917</v>
      </c>
      <c r="C429" s="7" t="s">
        <v>1034</v>
      </c>
      <c r="D429" s="5" t="s">
        <v>1338</v>
      </c>
      <c r="E429" s="5" t="s">
        <v>1097</v>
      </c>
      <c r="F429" s="5" t="s">
        <v>1039</v>
      </c>
      <c r="G429" s="5" t="s">
        <v>1034</v>
      </c>
      <c r="H429" s="7" t="s">
        <v>1020</v>
      </c>
      <c r="I429" s="7" t="s">
        <v>1034</v>
      </c>
      <c r="J429" s="7" t="s">
        <v>1034</v>
      </c>
      <c r="K429" s="7" t="s">
        <v>1529</v>
      </c>
    </row>
    <row r="430" spans="1:11" x14ac:dyDescent="0.25">
      <c r="A430" s="8">
        <v>429</v>
      </c>
      <c r="B430" s="7" t="s">
        <v>836</v>
      </c>
      <c r="C430" s="7" t="s">
        <v>611</v>
      </c>
      <c r="D430" s="5" t="s">
        <v>1338</v>
      </c>
      <c r="E430" s="5" t="s">
        <v>1099</v>
      </c>
      <c r="F430" s="5" t="s">
        <v>1057</v>
      </c>
      <c r="G430" s="5" t="s">
        <v>1034</v>
      </c>
      <c r="H430" s="7" t="s">
        <v>1020</v>
      </c>
      <c r="I430" s="7" t="s">
        <v>1034</v>
      </c>
      <c r="J430" s="7" t="s">
        <v>1034</v>
      </c>
      <c r="K430" s="7" t="s">
        <v>1530</v>
      </c>
    </row>
    <row r="431" spans="1:11" x14ac:dyDescent="0.25">
      <c r="A431" s="8">
        <v>430</v>
      </c>
      <c r="B431" s="7" t="s">
        <v>168</v>
      </c>
      <c r="C431" s="7" t="s">
        <v>1034</v>
      </c>
      <c r="D431" s="5" t="s">
        <v>1338</v>
      </c>
      <c r="E431" s="5" t="s">
        <v>1047</v>
      </c>
      <c r="F431" s="5" t="s">
        <v>1042</v>
      </c>
      <c r="G431" s="5" t="s">
        <v>1034</v>
      </c>
      <c r="H431" s="7" t="s">
        <v>1020</v>
      </c>
      <c r="I431" s="7" t="s">
        <v>1034</v>
      </c>
      <c r="J431" s="7" t="s">
        <v>1034</v>
      </c>
      <c r="K431" s="7" t="s">
        <v>1531</v>
      </c>
    </row>
    <row r="432" spans="1:11" x14ac:dyDescent="0.25">
      <c r="A432" s="8">
        <v>431</v>
      </c>
      <c r="B432" s="7" t="s">
        <v>747</v>
      </c>
      <c r="C432" s="7" t="s">
        <v>1034</v>
      </c>
      <c r="D432" s="5" t="s">
        <v>1338</v>
      </c>
      <c r="E432" s="5" t="s">
        <v>1115</v>
      </c>
      <c r="F432" s="5" t="s">
        <v>1065</v>
      </c>
      <c r="G432" s="5" t="s">
        <v>1034</v>
      </c>
      <c r="H432" s="7" t="s">
        <v>1020</v>
      </c>
      <c r="I432" s="7" t="s">
        <v>1034</v>
      </c>
      <c r="J432" s="7" t="s">
        <v>1034</v>
      </c>
      <c r="K432" s="7" t="s">
        <v>1532</v>
      </c>
    </row>
    <row r="433" spans="1:11" x14ac:dyDescent="0.25">
      <c r="A433" s="8">
        <v>432</v>
      </c>
      <c r="B433" s="7" t="s">
        <v>873</v>
      </c>
      <c r="C433" s="7" t="s">
        <v>1034</v>
      </c>
      <c r="D433" s="5" t="s">
        <v>1338</v>
      </c>
      <c r="E433" s="5" t="s">
        <v>1533</v>
      </c>
      <c r="F433" s="5" t="s">
        <v>1157</v>
      </c>
      <c r="G433" s="5" t="s">
        <v>1034</v>
      </c>
      <c r="H433" s="7" t="s">
        <v>1020</v>
      </c>
      <c r="I433" s="7" t="s">
        <v>1034</v>
      </c>
      <c r="J433" s="7" t="s">
        <v>1034</v>
      </c>
      <c r="K433" s="7" t="s">
        <v>1534</v>
      </c>
    </row>
    <row r="434" spans="1:11" x14ac:dyDescent="0.25">
      <c r="A434" s="8">
        <v>433</v>
      </c>
      <c r="B434" s="7" t="s">
        <v>353</v>
      </c>
      <c r="C434" s="7" t="s">
        <v>354</v>
      </c>
      <c r="D434" s="5" t="s">
        <v>1338</v>
      </c>
      <c r="E434" s="5" t="s">
        <v>1047</v>
      </c>
      <c r="F434" s="5" t="s">
        <v>1042</v>
      </c>
      <c r="G434" s="5" t="s">
        <v>1034</v>
      </c>
      <c r="H434" s="7" t="s">
        <v>1020</v>
      </c>
      <c r="I434" s="7" t="s">
        <v>1034</v>
      </c>
      <c r="J434" s="7" t="s">
        <v>1034</v>
      </c>
      <c r="K434" s="7" t="s">
        <v>1535</v>
      </c>
    </row>
    <row r="435" spans="1:11" x14ac:dyDescent="0.25">
      <c r="A435" s="8">
        <v>434</v>
      </c>
      <c r="B435" s="7" t="s">
        <v>904</v>
      </c>
      <c r="C435" s="7" t="s">
        <v>1034</v>
      </c>
      <c r="D435" s="5" t="s">
        <v>1338</v>
      </c>
      <c r="E435" s="5" t="s">
        <v>1112</v>
      </c>
      <c r="F435" s="5" t="s">
        <v>1065</v>
      </c>
      <c r="G435" s="5" t="s">
        <v>1034</v>
      </c>
      <c r="H435" s="7" t="s">
        <v>1020</v>
      </c>
      <c r="I435" s="7" t="s">
        <v>1034</v>
      </c>
      <c r="J435" s="7" t="s">
        <v>1034</v>
      </c>
      <c r="K435" s="7" t="s">
        <v>1536</v>
      </c>
    </row>
    <row r="436" spans="1:11" x14ac:dyDescent="0.25">
      <c r="A436" s="8">
        <v>435</v>
      </c>
      <c r="B436" s="7" t="s">
        <v>633</v>
      </c>
      <c r="C436" s="7" t="s">
        <v>634</v>
      </c>
      <c r="D436" s="5" t="s">
        <v>1338</v>
      </c>
      <c r="E436" s="5" t="s">
        <v>1129</v>
      </c>
      <c r="F436" s="5" t="s">
        <v>1034</v>
      </c>
      <c r="G436" s="5" t="s">
        <v>1034</v>
      </c>
      <c r="H436" s="7" t="s">
        <v>1020</v>
      </c>
      <c r="I436" s="7" t="s">
        <v>1034</v>
      </c>
      <c r="J436" s="7" t="s">
        <v>1034</v>
      </c>
      <c r="K436" s="7" t="s">
        <v>1537</v>
      </c>
    </row>
    <row r="437" spans="1:11" x14ac:dyDescent="0.25">
      <c r="A437" s="8">
        <v>436</v>
      </c>
      <c r="B437" s="7" t="s">
        <v>657</v>
      </c>
      <c r="C437" s="7" t="s">
        <v>1034</v>
      </c>
      <c r="D437" s="5" t="s">
        <v>1338</v>
      </c>
      <c r="E437" s="5" t="s">
        <v>1137</v>
      </c>
      <c r="F437" s="5" t="s">
        <v>1052</v>
      </c>
      <c r="G437" s="5" t="s">
        <v>1034</v>
      </c>
      <c r="H437" s="7" t="s">
        <v>1020</v>
      </c>
      <c r="I437" s="7" t="s">
        <v>1034</v>
      </c>
      <c r="J437" s="7" t="s">
        <v>1034</v>
      </c>
      <c r="K437" s="7" t="s">
        <v>1538</v>
      </c>
    </row>
    <row r="438" spans="1:11" x14ac:dyDescent="0.25">
      <c r="A438" s="8">
        <v>437</v>
      </c>
      <c r="B438" s="7" t="s">
        <v>444</v>
      </c>
      <c r="C438" s="7" t="s">
        <v>445</v>
      </c>
      <c r="D438" s="5" t="s">
        <v>1338</v>
      </c>
      <c r="E438" s="5" t="s">
        <v>1167</v>
      </c>
      <c r="F438" s="5" t="s">
        <v>1052</v>
      </c>
      <c r="G438" s="5" t="s">
        <v>1034</v>
      </c>
      <c r="H438" s="7" t="s">
        <v>1020</v>
      </c>
      <c r="I438" s="7" t="s">
        <v>1034</v>
      </c>
      <c r="J438" s="7" t="s">
        <v>1034</v>
      </c>
      <c r="K438" s="7" t="s">
        <v>1539</v>
      </c>
    </row>
    <row r="439" spans="1:11" x14ac:dyDescent="0.25">
      <c r="A439" s="8">
        <v>438</v>
      </c>
      <c r="B439" s="7" t="s">
        <v>649</v>
      </c>
      <c r="C439" s="7" t="s">
        <v>1034</v>
      </c>
      <c r="D439" s="5" t="s">
        <v>1338</v>
      </c>
      <c r="E439" s="5" t="s">
        <v>1038</v>
      </c>
      <c r="F439" s="5" t="s">
        <v>1039</v>
      </c>
      <c r="G439" s="5" t="s">
        <v>1034</v>
      </c>
      <c r="H439" s="7" t="s">
        <v>1020</v>
      </c>
      <c r="I439" s="7" t="s">
        <v>1034</v>
      </c>
      <c r="J439" s="7" t="s">
        <v>1034</v>
      </c>
      <c r="K439" s="7" t="s">
        <v>1540</v>
      </c>
    </row>
    <row r="440" spans="1:11" x14ac:dyDescent="0.25">
      <c r="A440" s="8">
        <v>439</v>
      </c>
      <c r="B440" s="7" t="s">
        <v>626</v>
      </c>
      <c r="C440" s="7" t="s">
        <v>1034</v>
      </c>
      <c r="D440" s="5" t="s">
        <v>1338</v>
      </c>
      <c r="E440" s="5" t="s">
        <v>1049</v>
      </c>
      <c r="F440" s="5" t="s">
        <v>1039</v>
      </c>
      <c r="G440" s="5" t="s">
        <v>1034</v>
      </c>
      <c r="H440" s="7" t="s">
        <v>1020</v>
      </c>
      <c r="I440" s="7" t="s">
        <v>1034</v>
      </c>
      <c r="J440" s="7" t="s">
        <v>1034</v>
      </c>
      <c r="K440" s="7" t="s">
        <v>1541</v>
      </c>
    </row>
    <row r="441" spans="1:11" x14ac:dyDescent="0.25">
      <c r="A441" s="8">
        <v>440</v>
      </c>
      <c r="B441" s="7" t="s">
        <v>982</v>
      </c>
      <c r="C441" s="7" t="s">
        <v>998</v>
      </c>
      <c r="D441" s="5" t="s">
        <v>1338</v>
      </c>
      <c r="E441" s="5" t="s">
        <v>1097</v>
      </c>
      <c r="F441" s="5" t="s">
        <v>1039</v>
      </c>
      <c r="G441" s="5" t="s">
        <v>1034</v>
      </c>
      <c r="H441" s="7" t="s">
        <v>1020</v>
      </c>
      <c r="I441" s="7" t="s">
        <v>1034</v>
      </c>
      <c r="J441" s="7" t="s">
        <v>1034</v>
      </c>
      <c r="K441" s="7" t="s">
        <v>1542</v>
      </c>
    </row>
    <row r="442" spans="1:11" x14ac:dyDescent="0.25">
      <c r="A442" s="8">
        <v>441</v>
      </c>
      <c r="B442" s="7" t="s">
        <v>631</v>
      </c>
      <c r="C442" s="7" t="s">
        <v>294</v>
      </c>
      <c r="D442" s="5" t="s">
        <v>1338</v>
      </c>
      <c r="E442" s="5" t="s">
        <v>1112</v>
      </c>
      <c r="F442" s="5" t="s">
        <v>1065</v>
      </c>
      <c r="G442" s="5" t="s">
        <v>1034</v>
      </c>
      <c r="H442" s="7" t="s">
        <v>1020</v>
      </c>
      <c r="I442" s="7" t="s">
        <v>1034</v>
      </c>
      <c r="J442" s="7" t="s">
        <v>1034</v>
      </c>
      <c r="K442" s="7" t="s">
        <v>1543</v>
      </c>
    </row>
    <row r="443" spans="1:11" x14ac:dyDescent="0.25">
      <c r="A443" s="8">
        <v>442</v>
      </c>
      <c r="B443" s="7" t="s">
        <v>902</v>
      </c>
      <c r="C443" s="7" t="s">
        <v>1034</v>
      </c>
      <c r="D443" s="5" t="s">
        <v>1338</v>
      </c>
      <c r="E443" s="5" t="s">
        <v>1097</v>
      </c>
      <c r="F443" s="5" t="s">
        <v>1039</v>
      </c>
      <c r="G443" s="5" t="s">
        <v>1034</v>
      </c>
      <c r="H443" s="7" t="s">
        <v>1020</v>
      </c>
      <c r="I443" s="7" t="s">
        <v>1034</v>
      </c>
      <c r="J443" s="7" t="s">
        <v>1034</v>
      </c>
      <c r="K443" s="7" t="s">
        <v>1544</v>
      </c>
    </row>
    <row r="444" spans="1:11" x14ac:dyDescent="0.25">
      <c r="A444" s="8">
        <v>443</v>
      </c>
      <c r="B444" s="7" t="s">
        <v>90</v>
      </c>
      <c r="C444" s="7" t="s">
        <v>1034</v>
      </c>
      <c r="D444" s="5" t="s">
        <v>1338</v>
      </c>
      <c r="E444" s="5" t="s">
        <v>1097</v>
      </c>
      <c r="F444" s="5" t="s">
        <v>1039</v>
      </c>
      <c r="G444" s="5" t="s">
        <v>1034</v>
      </c>
      <c r="H444" s="7" t="s">
        <v>1020</v>
      </c>
      <c r="I444" s="7" t="s">
        <v>1034</v>
      </c>
      <c r="J444" s="7" t="s">
        <v>1034</v>
      </c>
      <c r="K444" s="7" t="s">
        <v>1545</v>
      </c>
    </row>
    <row r="445" spans="1:11" x14ac:dyDescent="0.25">
      <c r="A445" s="8">
        <v>444</v>
      </c>
      <c r="B445" s="7" t="s">
        <v>262</v>
      </c>
      <c r="C445" s="7" t="s">
        <v>1034</v>
      </c>
      <c r="D445" s="5" t="s">
        <v>1338</v>
      </c>
      <c r="E445" s="5" t="s">
        <v>1097</v>
      </c>
      <c r="F445" s="5" t="s">
        <v>1039</v>
      </c>
      <c r="G445" s="5" t="s">
        <v>1034</v>
      </c>
      <c r="H445" s="7" t="s">
        <v>1020</v>
      </c>
      <c r="I445" s="7" t="s">
        <v>1034</v>
      </c>
      <c r="J445" s="7" t="s">
        <v>1034</v>
      </c>
      <c r="K445" s="7" t="s">
        <v>1546</v>
      </c>
    </row>
    <row r="446" spans="1:11" x14ac:dyDescent="0.25">
      <c r="A446" s="8">
        <v>445</v>
      </c>
      <c r="B446" s="7" t="s">
        <v>918</v>
      </c>
      <c r="C446" s="7" t="s">
        <v>1034</v>
      </c>
      <c r="D446" s="5" t="s">
        <v>1338</v>
      </c>
      <c r="E446" s="5" t="s">
        <v>1054</v>
      </c>
      <c r="F446" s="5" t="s">
        <v>1042</v>
      </c>
      <c r="G446" s="5" t="s">
        <v>1034</v>
      </c>
      <c r="H446" s="7" t="s">
        <v>1020</v>
      </c>
      <c r="I446" s="7" t="s">
        <v>1034</v>
      </c>
      <c r="J446" s="7" t="s">
        <v>1034</v>
      </c>
      <c r="K446" s="7" t="s">
        <v>1547</v>
      </c>
    </row>
    <row r="447" spans="1:11" x14ac:dyDescent="0.25">
      <c r="A447" s="8">
        <v>446</v>
      </c>
      <c r="B447" s="7" t="s">
        <v>381</v>
      </c>
      <c r="C447" s="7" t="s">
        <v>382</v>
      </c>
      <c r="D447" s="5" t="s">
        <v>1338</v>
      </c>
      <c r="E447" s="5" t="s">
        <v>1074</v>
      </c>
      <c r="F447" s="5" t="s">
        <v>1034</v>
      </c>
      <c r="G447" s="5" t="s">
        <v>1034</v>
      </c>
      <c r="H447" s="7" t="s">
        <v>1020</v>
      </c>
      <c r="I447" s="7" t="s">
        <v>1034</v>
      </c>
      <c r="J447" s="7" t="s">
        <v>1034</v>
      </c>
      <c r="K447" s="7" t="s">
        <v>1548</v>
      </c>
    </row>
    <row r="448" spans="1:11" x14ac:dyDescent="0.25">
      <c r="A448" s="8">
        <v>447</v>
      </c>
      <c r="B448" s="7" t="s">
        <v>288</v>
      </c>
      <c r="C448" s="7" t="s">
        <v>289</v>
      </c>
      <c r="D448" s="5" t="s">
        <v>1338</v>
      </c>
      <c r="E448" s="5" t="s">
        <v>1041</v>
      </c>
      <c r="F448" s="5" t="s">
        <v>1042</v>
      </c>
      <c r="G448" s="5" t="s">
        <v>1034</v>
      </c>
      <c r="H448" s="7" t="s">
        <v>1020</v>
      </c>
      <c r="I448" s="7" t="s">
        <v>1034</v>
      </c>
      <c r="J448" s="7" t="s">
        <v>1034</v>
      </c>
      <c r="K448" s="7" t="s">
        <v>1549</v>
      </c>
    </row>
    <row r="449" spans="1:11" x14ac:dyDescent="0.25">
      <c r="A449" s="8">
        <v>448</v>
      </c>
      <c r="B449" s="7" t="s">
        <v>56</v>
      </c>
      <c r="C449" s="7" t="s">
        <v>57</v>
      </c>
      <c r="D449" s="5" t="s">
        <v>1338</v>
      </c>
      <c r="E449" s="5" t="s">
        <v>1313</v>
      </c>
      <c r="F449" s="5" t="s">
        <v>1157</v>
      </c>
      <c r="G449" s="5" t="s">
        <v>1034</v>
      </c>
      <c r="H449" s="7" t="s">
        <v>1020</v>
      </c>
      <c r="I449" s="7" t="s">
        <v>1034</v>
      </c>
      <c r="J449" s="7" t="s">
        <v>1034</v>
      </c>
      <c r="K449" s="7" t="s">
        <v>1550</v>
      </c>
    </row>
    <row r="450" spans="1:11" x14ac:dyDescent="0.25">
      <c r="A450" s="8">
        <v>449</v>
      </c>
      <c r="B450" s="7" t="s">
        <v>794</v>
      </c>
      <c r="C450" s="7" t="s">
        <v>57</v>
      </c>
      <c r="D450" s="5" t="s">
        <v>1338</v>
      </c>
      <c r="E450" s="5" t="s">
        <v>1108</v>
      </c>
      <c r="F450" s="5" t="s">
        <v>1039</v>
      </c>
      <c r="G450" s="5" t="s">
        <v>1034</v>
      </c>
      <c r="H450" s="7" t="s">
        <v>1020</v>
      </c>
      <c r="I450" s="7" t="s">
        <v>1034</v>
      </c>
      <c r="J450" s="7" t="s">
        <v>1034</v>
      </c>
      <c r="K450" s="7" t="s">
        <v>1551</v>
      </c>
    </row>
    <row r="451" spans="1:11" x14ac:dyDescent="0.25">
      <c r="A451" s="8">
        <v>450</v>
      </c>
      <c r="B451" s="7" t="s">
        <v>561</v>
      </c>
      <c r="C451" s="7" t="s">
        <v>115</v>
      </c>
      <c r="D451" s="5" t="s">
        <v>1338</v>
      </c>
      <c r="E451" s="5" t="s">
        <v>1097</v>
      </c>
      <c r="F451" s="5" t="s">
        <v>1039</v>
      </c>
      <c r="G451" s="5" t="s">
        <v>1034</v>
      </c>
      <c r="H451" s="7" t="s">
        <v>1020</v>
      </c>
      <c r="I451" s="7" t="s">
        <v>1034</v>
      </c>
      <c r="J451" s="7" t="s">
        <v>1034</v>
      </c>
      <c r="K451" s="7" t="s">
        <v>1552</v>
      </c>
    </row>
    <row r="452" spans="1:11" x14ac:dyDescent="0.25">
      <c r="A452" s="8">
        <v>451</v>
      </c>
      <c r="B452" s="7" t="s">
        <v>526</v>
      </c>
      <c r="C452" s="7" t="s">
        <v>1034</v>
      </c>
      <c r="D452" s="5" t="s">
        <v>1338</v>
      </c>
      <c r="E452" s="5" t="s">
        <v>1553</v>
      </c>
      <c r="F452" s="5" t="s">
        <v>1092</v>
      </c>
      <c r="G452" s="5" t="s">
        <v>1034</v>
      </c>
      <c r="H452" s="7" t="s">
        <v>1020</v>
      </c>
      <c r="I452" s="7" t="s">
        <v>1034</v>
      </c>
      <c r="J452" s="7" t="s">
        <v>1034</v>
      </c>
      <c r="K452" s="7" t="s">
        <v>1554</v>
      </c>
    </row>
    <row r="453" spans="1:11" x14ac:dyDescent="0.25">
      <c r="A453" s="8">
        <v>452</v>
      </c>
      <c r="B453" s="7" t="s">
        <v>729</v>
      </c>
      <c r="C453" s="7" t="s">
        <v>1034</v>
      </c>
      <c r="D453" s="5" t="s">
        <v>1338</v>
      </c>
      <c r="E453" s="5" t="s">
        <v>1099</v>
      </c>
      <c r="F453" s="5" t="s">
        <v>1057</v>
      </c>
      <c r="G453" s="5" t="s">
        <v>1034</v>
      </c>
      <c r="H453" s="7" t="s">
        <v>1020</v>
      </c>
      <c r="I453" s="7" t="s">
        <v>1034</v>
      </c>
      <c r="J453" s="7" t="s">
        <v>1034</v>
      </c>
      <c r="K453" s="7" t="s">
        <v>1555</v>
      </c>
    </row>
    <row r="454" spans="1:11" x14ac:dyDescent="0.25">
      <c r="A454" s="8">
        <v>453</v>
      </c>
      <c r="B454" s="7" t="s">
        <v>851</v>
      </c>
      <c r="C454" s="7" t="s">
        <v>741</v>
      </c>
      <c r="D454" s="5" t="s">
        <v>1338</v>
      </c>
      <c r="E454" s="5" t="s">
        <v>1056</v>
      </c>
      <c r="F454" s="5" t="s">
        <v>1057</v>
      </c>
      <c r="G454" s="5" t="s">
        <v>1034</v>
      </c>
      <c r="H454" s="7" t="s">
        <v>1020</v>
      </c>
      <c r="I454" s="7" t="s">
        <v>1034</v>
      </c>
      <c r="J454" s="7" t="s">
        <v>1034</v>
      </c>
      <c r="K454" s="7" t="s">
        <v>1556</v>
      </c>
    </row>
    <row r="455" spans="1:11" x14ac:dyDescent="0.25">
      <c r="A455" s="8">
        <v>454</v>
      </c>
      <c r="B455" s="7" t="s">
        <v>768</v>
      </c>
      <c r="C455" s="7" t="s">
        <v>53</v>
      </c>
      <c r="D455" s="5" t="s">
        <v>1338</v>
      </c>
      <c r="E455" s="5" t="s">
        <v>1244</v>
      </c>
      <c r="F455" s="5" t="s">
        <v>1092</v>
      </c>
      <c r="G455" s="5" t="s">
        <v>1034</v>
      </c>
      <c r="H455" s="7" t="s">
        <v>1020</v>
      </c>
      <c r="I455" s="7" t="s">
        <v>1034</v>
      </c>
      <c r="J455" s="7" t="s">
        <v>1034</v>
      </c>
      <c r="K455" s="7" t="s">
        <v>1557</v>
      </c>
    </row>
    <row r="456" spans="1:11" x14ac:dyDescent="0.25">
      <c r="A456" s="8">
        <v>455</v>
      </c>
      <c r="B456" s="7" t="s">
        <v>664</v>
      </c>
      <c r="C456" s="7" t="s">
        <v>348</v>
      </c>
      <c r="D456" s="5" t="s">
        <v>1338</v>
      </c>
      <c r="E456" s="5" t="s">
        <v>1198</v>
      </c>
      <c r="F456" s="5" t="s">
        <v>1042</v>
      </c>
      <c r="G456" s="5" t="s">
        <v>1034</v>
      </c>
      <c r="H456" s="7" t="s">
        <v>1020</v>
      </c>
      <c r="I456" s="7" t="s">
        <v>1034</v>
      </c>
      <c r="J456" s="7" t="s">
        <v>1034</v>
      </c>
      <c r="K456" s="7" t="s">
        <v>1558</v>
      </c>
    </row>
    <row r="457" spans="1:11" x14ac:dyDescent="0.25">
      <c r="A457" s="8">
        <v>456</v>
      </c>
      <c r="B457" s="7" t="s">
        <v>338</v>
      </c>
      <c r="C457" s="7" t="s">
        <v>294</v>
      </c>
      <c r="D457" s="5" t="s">
        <v>1338</v>
      </c>
      <c r="E457" s="5" t="s">
        <v>1074</v>
      </c>
      <c r="F457" s="5" t="s">
        <v>1034</v>
      </c>
      <c r="G457" s="5" t="s">
        <v>1034</v>
      </c>
      <c r="H457" s="7" t="s">
        <v>1020</v>
      </c>
      <c r="I457" s="7" t="s">
        <v>1034</v>
      </c>
      <c r="J457" s="7" t="s">
        <v>1034</v>
      </c>
      <c r="K457" s="7" t="s">
        <v>1559</v>
      </c>
    </row>
    <row r="458" spans="1:11" x14ac:dyDescent="0.25">
      <c r="A458" s="8">
        <v>457</v>
      </c>
      <c r="B458" s="7" t="s">
        <v>846</v>
      </c>
      <c r="C458" s="7" t="s">
        <v>847</v>
      </c>
      <c r="D458" s="5" t="s">
        <v>1338</v>
      </c>
      <c r="E458" s="5" t="s">
        <v>1167</v>
      </c>
      <c r="F458" s="5" t="s">
        <v>1052</v>
      </c>
      <c r="G458" s="5" t="s">
        <v>1034</v>
      </c>
      <c r="H458" s="7" t="s">
        <v>1020</v>
      </c>
      <c r="I458" s="7" t="s">
        <v>1034</v>
      </c>
      <c r="J458" s="7" t="s">
        <v>1034</v>
      </c>
      <c r="K458" s="7" t="s">
        <v>1560</v>
      </c>
    </row>
    <row r="459" spans="1:11" x14ac:dyDescent="0.25">
      <c r="A459" s="8">
        <v>458</v>
      </c>
      <c r="B459" s="7" t="s">
        <v>600</v>
      </c>
      <c r="C459" s="7" t="s">
        <v>559</v>
      </c>
      <c r="D459" s="5" t="s">
        <v>1338</v>
      </c>
      <c r="E459" s="5" t="s">
        <v>1087</v>
      </c>
      <c r="F459" s="5" t="s">
        <v>1057</v>
      </c>
      <c r="G459" s="5" t="s">
        <v>1034</v>
      </c>
      <c r="H459" s="7" t="s">
        <v>1020</v>
      </c>
      <c r="I459" s="7" t="s">
        <v>1034</v>
      </c>
      <c r="J459" s="7" t="s">
        <v>1034</v>
      </c>
      <c r="K459" s="7" t="s">
        <v>1561</v>
      </c>
    </row>
    <row r="460" spans="1:11" x14ac:dyDescent="0.25">
      <c r="A460" s="8">
        <v>459</v>
      </c>
      <c r="B460" s="7" t="s">
        <v>1023</v>
      </c>
      <c r="C460" s="7" t="s">
        <v>1034</v>
      </c>
      <c r="D460" s="5" t="s">
        <v>1034</v>
      </c>
      <c r="E460" s="5" t="s">
        <v>1034</v>
      </c>
      <c r="F460" s="5" t="s">
        <v>1034</v>
      </c>
      <c r="G460" s="5" t="s">
        <v>1034</v>
      </c>
      <c r="H460" s="7" t="s">
        <v>1022</v>
      </c>
      <c r="I460" s="7" t="s">
        <v>1034</v>
      </c>
      <c r="J460" s="7" t="s">
        <v>1034</v>
      </c>
      <c r="K460" s="7" t="s">
        <v>1562</v>
      </c>
    </row>
    <row r="461" spans="1:11" x14ac:dyDescent="0.25">
      <c r="A461" s="8">
        <v>460</v>
      </c>
      <c r="B461" s="7" t="s">
        <v>1023</v>
      </c>
      <c r="C461" s="7" t="s">
        <v>1034</v>
      </c>
      <c r="D461" s="5" t="s">
        <v>1034</v>
      </c>
      <c r="E461" s="5" t="s">
        <v>1034</v>
      </c>
      <c r="F461" s="5" t="s">
        <v>1034</v>
      </c>
      <c r="G461" s="5" t="s">
        <v>1034</v>
      </c>
      <c r="H461" s="7" t="s">
        <v>1022</v>
      </c>
      <c r="I461" s="7" t="s">
        <v>1034</v>
      </c>
      <c r="J461" s="7" t="s">
        <v>1034</v>
      </c>
      <c r="K461" s="7" t="s">
        <v>1563</v>
      </c>
    </row>
    <row r="462" spans="1:11" x14ac:dyDescent="0.25">
      <c r="A462" s="8">
        <v>461</v>
      </c>
      <c r="B462" s="7" t="s">
        <v>1023</v>
      </c>
      <c r="C462" s="7" t="s">
        <v>1034</v>
      </c>
      <c r="D462" s="5" t="s">
        <v>1034</v>
      </c>
      <c r="E462" s="5" t="s">
        <v>1034</v>
      </c>
      <c r="F462" s="5" t="s">
        <v>1034</v>
      </c>
      <c r="G462" s="5" t="s">
        <v>1034</v>
      </c>
      <c r="H462" s="7" t="s">
        <v>1022</v>
      </c>
      <c r="I462" s="7" t="s">
        <v>1034</v>
      </c>
      <c r="J462" s="7" t="s">
        <v>1034</v>
      </c>
      <c r="K462" s="7" t="s">
        <v>1564</v>
      </c>
    </row>
    <row r="463" spans="1:11" x14ac:dyDescent="0.25">
      <c r="A463" s="8">
        <v>462</v>
      </c>
      <c r="B463" s="7" t="s">
        <v>1023</v>
      </c>
      <c r="C463" s="7" t="s">
        <v>1034</v>
      </c>
      <c r="D463" s="5" t="s">
        <v>1034</v>
      </c>
      <c r="E463" s="5" t="s">
        <v>1034</v>
      </c>
      <c r="F463" s="5" t="s">
        <v>1034</v>
      </c>
      <c r="G463" s="5" t="s">
        <v>1034</v>
      </c>
      <c r="H463" s="7" t="s">
        <v>1022</v>
      </c>
      <c r="I463" s="7" t="s">
        <v>1034</v>
      </c>
      <c r="J463" s="7" t="s">
        <v>1034</v>
      </c>
      <c r="K463" s="7" t="s">
        <v>1565</v>
      </c>
    </row>
    <row r="464" spans="1:11" x14ac:dyDescent="0.25">
      <c r="A464" s="8">
        <v>463</v>
      </c>
      <c r="B464" s="7" t="s">
        <v>1023</v>
      </c>
      <c r="C464" s="7" t="s">
        <v>1034</v>
      </c>
      <c r="D464" s="5" t="s">
        <v>1034</v>
      </c>
      <c r="E464" s="5" t="s">
        <v>1034</v>
      </c>
      <c r="F464" s="5" t="s">
        <v>1034</v>
      </c>
      <c r="G464" s="5" t="s">
        <v>1034</v>
      </c>
      <c r="H464" s="7" t="s">
        <v>1022</v>
      </c>
      <c r="I464" s="7" t="s">
        <v>1034</v>
      </c>
      <c r="J464" s="7" t="s">
        <v>1034</v>
      </c>
      <c r="K464" s="7" t="s">
        <v>1566</v>
      </c>
    </row>
    <row r="465" spans="1:11" x14ac:dyDescent="0.25">
      <c r="A465" s="8">
        <v>464</v>
      </c>
      <c r="B465" s="7" t="s">
        <v>1023</v>
      </c>
      <c r="C465" s="7" t="s">
        <v>1034</v>
      </c>
      <c r="D465" s="5" t="s">
        <v>1034</v>
      </c>
      <c r="E465" s="5" t="s">
        <v>1034</v>
      </c>
      <c r="F465" s="5" t="s">
        <v>1034</v>
      </c>
      <c r="G465" s="5" t="s">
        <v>1034</v>
      </c>
      <c r="H465" s="7" t="s">
        <v>1022</v>
      </c>
      <c r="I465" s="7" t="s">
        <v>1034</v>
      </c>
      <c r="J465" s="7" t="s">
        <v>1034</v>
      </c>
      <c r="K465" s="7" t="s">
        <v>1567</v>
      </c>
    </row>
    <row r="466" spans="1:11" x14ac:dyDescent="0.25">
      <c r="A466" s="8">
        <v>465</v>
      </c>
      <c r="B466" s="7" t="s">
        <v>1023</v>
      </c>
      <c r="C466" s="7" t="s">
        <v>1034</v>
      </c>
      <c r="D466" s="5" t="s">
        <v>1034</v>
      </c>
      <c r="E466" s="5" t="s">
        <v>1034</v>
      </c>
      <c r="F466" s="5" t="s">
        <v>1034</v>
      </c>
      <c r="G466" s="5" t="s">
        <v>1034</v>
      </c>
      <c r="H466" s="7" t="s">
        <v>1022</v>
      </c>
      <c r="I466" s="7" t="s">
        <v>1034</v>
      </c>
      <c r="J466" s="7" t="s">
        <v>1034</v>
      </c>
      <c r="K466" s="7" t="s">
        <v>1568</v>
      </c>
    </row>
    <row r="467" spans="1:11" x14ac:dyDescent="0.25">
      <c r="A467" s="8">
        <v>466</v>
      </c>
      <c r="B467" s="7" t="s">
        <v>1023</v>
      </c>
      <c r="C467" s="7" t="s">
        <v>1034</v>
      </c>
      <c r="D467" s="5" t="s">
        <v>1034</v>
      </c>
      <c r="E467" s="5" t="s">
        <v>1034</v>
      </c>
      <c r="F467" s="5" t="s">
        <v>1034</v>
      </c>
      <c r="G467" s="5" t="s">
        <v>1034</v>
      </c>
      <c r="H467" s="7" t="s">
        <v>1022</v>
      </c>
      <c r="I467" s="7" t="s">
        <v>1034</v>
      </c>
      <c r="J467" s="7" t="s">
        <v>1034</v>
      </c>
      <c r="K467" s="7" t="s">
        <v>1569</v>
      </c>
    </row>
    <row r="468" spans="1:11" x14ac:dyDescent="0.25">
      <c r="A468" s="8">
        <v>467</v>
      </c>
      <c r="B468" s="7" t="s">
        <v>1023</v>
      </c>
      <c r="C468" s="7" t="s">
        <v>1034</v>
      </c>
      <c r="D468" s="5" t="s">
        <v>1034</v>
      </c>
      <c r="E468" s="5" t="s">
        <v>1034</v>
      </c>
      <c r="F468" s="5" t="s">
        <v>1034</v>
      </c>
      <c r="G468" s="5" t="s">
        <v>1034</v>
      </c>
      <c r="H468" s="7" t="s">
        <v>1022</v>
      </c>
      <c r="I468" s="7" t="s">
        <v>1034</v>
      </c>
      <c r="J468" s="7" t="s">
        <v>1034</v>
      </c>
      <c r="K468" s="7" t="s">
        <v>1570</v>
      </c>
    </row>
    <row r="469" spans="1:11" x14ac:dyDescent="0.25">
      <c r="A469" s="8">
        <v>468</v>
      </c>
      <c r="B469" s="7" t="s">
        <v>1023</v>
      </c>
      <c r="C469" s="7" t="s">
        <v>1034</v>
      </c>
      <c r="D469" s="5" t="s">
        <v>1034</v>
      </c>
      <c r="E469" s="5" t="s">
        <v>1034</v>
      </c>
      <c r="F469" s="5" t="s">
        <v>1034</v>
      </c>
      <c r="G469" s="5" t="s">
        <v>1034</v>
      </c>
      <c r="H469" s="7" t="s">
        <v>1022</v>
      </c>
      <c r="I469" s="7" t="s">
        <v>1034</v>
      </c>
      <c r="J469" s="7" t="s">
        <v>1034</v>
      </c>
      <c r="K469" s="7" t="s">
        <v>1571</v>
      </c>
    </row>
    <row r="470" spans="1:11" x14ac:dyDescent="0.25">
      <c r="A470" s="8">
        <v>469</v>
      </c>
      <c r="B470" s="7" t="s">
        <v>1023</v>
      </c>
      <c r="C470" s="7" t="s">
        <v>1034</v>
      </c>
      <c r="D470" s="5" t="s">
        <v>1034</v>
      </c>
      <c r="E470" s="5" t="s">
        <v>1034</v>
      </c>
      <c r="F470" s="5" t="s">
        <v>1034</v>
      </c>
      <c r="G470" s="5" t="s">
        <v>1034</v>
      </c>
      <c r="H470" s="7" t="s">
        <v>1022</v>
      </c>
      <c r="I470" s="7" t="s">
        <v>1034</v>
      </c>
      <c r="J470" s="7" t="s">
        <v>1034</v>
      </c>
      <c r="K470" s="7" t="s">
        <v>1572</v>
      </c>
    </row>
    <row r="471" spans="1:11" x14ac:dyDescent="0.25">
      <c r="A471" s="8">
        <v>470</v>
      </c>
      <c r="B471" s="7" t="s">
        <v>1023</v>
      </c>
      <c r="C471" s="7" t="s">
        <v>1034</v>
      </c>
      <c r="D471" s="5" t="s">
        <v>1034</v>
      </c>
      <c r="E471" s="5" t="s">
        <v>1034</v>
      </c>
      <c r="F471" s="5" t="s">
        <v>1034</v>
      </c>
      <c r="G471" s="5" t="s">
        <v>1034</v>
      </c>
      <c r="H471" s="7" t="s">
        <v>1022</v>
      </c>
      <c r="I471" s="7" t="s">
        <v>1034</v>
      </c>
      <c r="J471" s="7" t="s">
        <v>1034</v>
      </c>
      <c r="K471" s="7" t="s">
        <v>1573</v>
      </c>
    </row>
    <row r="472" spans="1:11" x14ac:dyDescent="0.25">
      <c r="A472" s="8">
        <v>471</v>
      </c>
      <c r="B472" s="7" t="s">
        <v>1023</v>
      </c>
      <c r="C472" s="7" t="s">
        <v>1034</v>
      </c>
      <c r="D472" s="5" t="s">
        <v>1034</v>
      </c>
      <c r="E472" s="5" t="s">
        <v>1034</v>
      </c>
      <c r="F472" s="5" t="s">
        <v>1034</v>
      </c>
      <c r="G472" s="5" t="s">
        <v>1034</v>
      </c>
      <c r="H472" s="7" t="s">
        <v>1022</v>
      </c>
      <c r="I472" s="7" t="s">
        <v>1034</v>
      </c>
      <c r="J472" s="7" t="s">
        <v>1034</v>
      </c>
      <c r="K472" s="7" t="s">
        <v>1574</v>
      </c>
    </row>
    <row r="473" spans="1:11" x14ac:dyDescent="0.25">
      <c r="A473" s="8">
        <v>472</v>
      </c>
      <c r="B473" s="7" t="s">
        <v>1023</v>
      </c>
      <c r="C473" s="7" t="s">
        <v>1034</v>
      </c>
      <c r="D473" s="5" t="s">
        <v>1034</v>
      </c>
      <c r="E473" s="5" t="s">
        <v>1034</v>
      </c>
      <c r="F473" s="5" t="s">
        <v>1034</v>
      </c>
      <c r="G473" s="5" t="s">
        <v>1034</v>
      </c>
      <c r="H473" s="7" t="s">
        <v>1022</v>
      </c>
      <c r="I473" s="7" t="s">
        <v>1034</v>
      </c>
      <c r="J473" s="7" t="s">
        <v>1034</v>
      </c>
      <c r="K473" s="7" t="s">
        <v>1575</v>
      </c>
    </row>
    <row r="474" spans="1:11" x14ac:dyDescent="0.25">
      <c r="A474" s="8">
        <v>473</v>
      </c>
      <c r="B474" s="7" t="s">
        <v>1023</v>
      </c>
      <c r="C474" s="7" t="s">
        <v>1034</v>
      </c>
      <c r="D474" s="5" t="s">
        <v>1034</v>
      </c>
      <c r="E474" s="5" t="s">
        <v>1034</v>
      </c>
      <c r="F474" s="5" t="s">
        <v>1034</v>
      </c>
      <c r="G474" s="5" t="s">
        <v>1034</v>
      </c>
      <c r="H474" s="7" t="s">
        <v>1022</v>
      </c>
      <c r="I474" s="7" t="s">
        <v>1034</v>
      </c>
      <c r="J474" s="7" t="s">
        <v>1034</v>
      </c>
      <c r="K474" s="7" t="s">
        <v>1576</v>
      </c>
    </row>
    <row r="475" spans="1:11" x14ac:dyDescent="0.25">
      <c r="A475" s="8">
        <v>601</v>
      </c>
      <c r="B475" s="7" t="s">
        <v>369</v>
      </c>
      <c r="C475" s="7" t="s">
        <v>1034</v>
      </c>
      <c r="D475" s="5" t="s">
        <v>1035</v>
      </c>
      <c r="E475" s="5" t="s">
        <v>1209</v>
      </c>
      <c r="F475" s="5" t="s">
        <v>1034</v>
      </c>
      <c r="G475" s="5" t="s">
        <v>1034</v>
      </c>
      <c r="H475" s="7" t="s">
        <v>1019</v>
      </c>
      <c r="I475" s="7" t="s">
        <v>1034</v>
      </c>
      <c r="J475" s="7" t="s">
        <v>1034</v>
      </c>
      <c r="K475" s="7" t="s">
        <v>1577</v>
      </c>
    </row>
    <row r="476" spans="1:11" x14ac:dyDescent="0.25">
      <c r="A476" s="8">
        <v>602</v>
      </c>
      <c r="B476" s="7" t="s">
        <v>938</v>
      </c>
      <c r="C476" s="7" t="s">
        <v>233</v>
      </c>
      <c r="D476" s="5" t="s">
        <v>1035</v>
      </c>
      <c r="E476" s="5" t="s">
        <v>1074</v>
      </c>
      <c r="F476" s="5" t="s">
        <v>1034</v>
      </c>
      <c r="G476" s="5" t="s">
        <v>1034</v>
      </c>
      <c r="H476" s="7" t="s">
        <v>1019</v>
      </c>
      <c r="I476" s="7" t="s">
        <v>1034</v>
      </c>
      <c r="J476" s="7" t="s">
        <v>1034</v>
      </c>
      <c r="K476" s="7" t="s">
        <v>1578</v>
      </c>
    </row>
    <row r="477" spans="1:11" x14ac:dyDescent="0.25">
      <c r="A477" s="8">
        <v>603</v>
      </c>
      <c r="B477" s="7" t="s">
        <v>746</v>
      </c>
      <c r="C477" s="7" t="s">
        <v>94</v>
      </c>
      <c r="D477" s="5" t="s">
        <v>1035</v>
      </c>
      <c r="E477" s="5" t="s">
        <v>1209</v>
      </c>
      <c r="F477" s="5" t="s">
        <v>1034</v>
      </c>
      <c r="G477" s="5" t="s">
        <v>1034</v>
      </c>
      <c r="H477" s="7" t="s">
        <v>1019</v>
      </c>
      <c r="I477" s="7" t="s">
        <v>1034</v>
      </c>
      <c r="J477" s="7" t="s">
        <v>1034</v>
      </c>
      <c r="K477" s="7" t="s">
        <v>1579</v>
      </c>
    </row>
    <row r="478" spans="1:11" x14ac:dyDescent="0.25">
      <c r="A478" s="8">
        <v>604</v>
      </c>
      <c r="B478" s="7" t="s">
        <v>454</v>
      </c>
      <c r="C478" s="7" t="s">
        <v>1034</v>
      </c>
      <c r="D478" s="5" t="s">
        <v>1035</v>
      </c>
      <c r="E478" s="5" t="s">
        <v>1533</v>
      </c>
      <c r="F478" s="5" t="s">
        <v>1157</v>
      </c>
      <c r="G478" s="5" t="s">
        <v>1034</v>
      </c>
      <c r="H478" s="7" t="s">
        <v>1019</v>
      </c>
      <c r="I478" s="7" t="s">
        <v>1034</v>
      </c>
      <c r="J478" s="7" t="s">
        <v>1034</v>
      </c>
      <c r="K478" s="7" t="s">
        <v>1580</v>
      </c>
    </row>
    <row r="479" spans="1:11" x14ac:dyDescent="0.25">
      <c r="A479" s="8">
        <v>605</v>
      </c>
      <c r="B479" s="7" t="s">
        <v>488</v>
      </c>
      <c r="C479" s="7" t="s">
        <v>1034</v>
      </c>
      <c r="D479" s="5" t="s">
        <v>1035</v>
      </c>
      <c r="E479" s="5" t="s">
        <v>1054</v>
      </c>
      <c r="F479" s="5" t="s">
        <v>1042</v>
      </c>
      <c r="G479" s="5" t="s">
        <v>1034</v>
      </c>
      <c r="H479" s="7" t="s">
        <v>1019</v>
      </c>
      <c r="I479" s="7" t="s">
        <v>1034</v>
      </c>
      <c r="J479" s="7" t="s">
        <v>1034</v>
      </c>
      <c r="K479" s="7" t="s">
        <v>1581</v>
      </c>
    </row>
    <row r="480" spans="1:11" x14ac:dyDescent="0.25">
      <c r="A480" s="8">
        <v>606</v>
      </c>
      <c r="B480" s="7" t="s">
        <v>651</v>
      </c>
      <c r="C480" s="7" t="s">
        <v>507</v>
      </c>
      <c r="D480" s="5" t="s">
        <v>1035</v>
      </c>
      <c r="E480" s="5" t="s">
        <v>1044</v>
      </c>
      <c r="F480" s="5" t="s">
        <v>1045</v>
      </c>
      <c r="G480" s="5" t="s">
        <v>1034</v>
      </c>
      <c r="H480" s="7" t="s">
        <v>1019</v>
      </c>
      <c r="I480" s="7" t="s">
        <v>1034</v>
      </c>
      <c r="J480" s="7" t="s">
        <v>1034</v>
      </c>
      <c r="K480" s="7" t="s">
        <v>1582</v>
      </c>
    </row>
    <row r="481" spans="1:11" x14ac:dyDescent="0.25">
      <c r="A481" s="8">
        <v>607</v>
      </c>
      <c r="B481" s="7" t="s">
        <v>689</v>
      </c>
      <c r="C481" s="7" t="s">
        <v>1034</v>
      </c>
      <c r="D481" s="5" t="s">
        <v>1035</v>
      </c>
      <c r="E481" s="5" t="s">
        <v>1081</v>
      </c>
      <c r="F481" s="5" t="s">
        <v>1065</v>
      </c>
      <c r="G481" s="5" t="s">
        <v>1034</v>
      </c>
      <c r="H481" s="7" t="s">
        <v>1019</v>
      </c>
      <c r="I481" s="7" t="s">
        <v>1034</v>
      </c>
      <c r="J481" s="7" t="s">
        <v>1034</v>
      </c>
      <c r="K481" s="7" t="s">
        <v>1583</v>
      </c>
    </row>
    <row r="482" spans="1:11" x14ac:dyDescent="0.25">
      <c r="A482" s="8">
        <v>608</v>
      </c>
      <c r="B482" s="7" t="s">
        <v>974</v>
      </c>
      <c r="C482" s="7" t="s">
        <v>233</v>
      </c>
      <c r="D482" s="5" t="s">
        <v>1035</v>
      </c>
      <c r="E482" s="5" t="s">
        <v>1061</v>
      </c>
      <c r="F482" s="5" t="s">
        <v>1052</v>
      </c>
      <c r="G482" s="5" t="s">
        <v>1034</v>
      </c>
      <c r="H482" s="7" t="s">
        <v>1019</v>
      </c>
      <c r="I482" s="7" t="s">
        <v>1034</v>
      </c>
      <c r="J482" s="7" t="s">
        <v>1034</v>
      </c>
      <c r="K482" s="7" t="s">
        <v>1584</v>
      </c>
    </row>
    <row r="483" spans="1:11" x14ac:dyDescent="0.25">
      <c r="A483" s="8">
        <v>609</v>
      </c>
      <c r="B483" s="7" t="s">
        <v>373</v>
      </c>
      <c r="C483" s="7" t="s">
        <v>1034</v>
      </c>
      <c r="D483" s="5" t="s">
        <v>1035</v>
      </c>
      <c r="E483" s="5" t="s">
        <v>1124</v>
      </c>
      <c r="F483" s="5" t="s">
        <v>1039</v>
      </c>
      <c r="G483" s="5" t="s">
        <v>1034</v>
      </c>
      <c r="H483" s="7" t="s">
        <v>1019</v>
      </c>
      <c r="I483" s="7" t="s">
        <v>1034</v>
      </c>
      <c r="J483" s="7" t="s">
        <v>1034</v>
      </c>
      <c r="K483" s="7" t="s">
        <v>1585</v>
      </c>
    </row>
    <row r="484" spans="1:11" x14ac:dyDescent="0.25">
      <c r="A484" s="8">
        <v>610</v>
      </c>
      <c r="B484" s="7" t="s">
        <v>979</v>
      </c>
      <c r="C484" s="7" t="s">
        <v>1013</v>
      </c>
      <c r="D484" s="5" t="s">
        <v>1035</v>
      </c>
      <c r="E484" s="5" t="s">
        <v>1083</v>
      </c>
      <c r="F484" s="5" t="s">
        <v>1045</v>
      </c>
      <c r="G484" s="5" t="s">
        <v>1034</v>
      </c>
      <c r="H484" s="7" t="s">
        <v>1019</v>
      </c>
      <c r="I484" s="7" t="s">
        <v>1034</v>
      </c>
      <c r="J484" s="7" t="s">
        <v>1034</v>
      </c>
      <c r="K484" s="7" t="s">
        <v>1586</v>
      </c>
    </row>
    <row r="485" spans="1:11" x14ac:dyDescent="0.25">
      <c r="A485" s="8">
        <v>611</v>
      </c>
      <c r="B485" s="7" t="s">
        <v>450</v>
      </c>
      <c r="C485" s="7" t="s">
        <v>210</v>
      </c>
      <c r="D485" s="5" t="s">
        <v>1035</v>
      </c>
      <c r="E485" s="5" t="s">
        <v>1129</v>
      </c>
      <c r="F485" s="5" t="s">
        <v>1034</v>
      </c>
      <c r="G485" s="5" t="s">
        <v>1034</v>
      </c>
      <c r="H485" s="7" t="s">
        <v>1019</v>
      </c>
      <c r="I485" s="7" t="s">
        <v>1034</v>
      </c>
      <c r="J485" s="7" t="s">
        <v>1034</v>
      </c>
      <c r="K485" s="7" t="s">
        <v>1587</v>
      </c>
    </row>
    <row r="486" spans="1:11" x14ac:dyDescent="0.25">
      <c r="A486" s="8">
        <v>612</v>
      </c>
      <c r="B486" s="7" t="s">
        <v>249</v>
      </c>
      <c r="C486" s="7" t="s">
        <v>218</v>
      </c>
      <c r="D486" s="5" t="s">
        <v>1035</v>
      </c>
      <c r="E486" s="5" t="s">
        <v>1047</v>
      </c>
      <c r="F486" s="5" t="s">
        <v>1042</v>
      </c>
      <c r="G486" s="5" t="s">
        <v>1034</v>
      </c>
      <c r="H486" s="7" t="s">
        <v>1019</v>
      </c>
      <c r="I486" s="7" t="s">
        <v>1034</v>
      </c>
      <c r="J486" s="7" t="s">
        <v>1034</v>
      </c>
      <c r="K486" s="7" t="s">
        <v>1588</v>
      </c>
    </row>
    <row r="487" spans="1:11" x14ac:dyDescent="0.25">
      <c r="A487" s="8">
        <v>613</v>
      </c>
      <c r="B487" s="7" t="s">
        <v>41</v>
      </c>
      <c r="C487" s="7" t="s">
        <v>42</v>
      </c>
      <c r="D487" s="5" t="s">
        <v>1035</v>
      </c>
      <c r="E487" s="5" t="s">
        <v>1047</v>
      </c>
      <c r="F487" s="5" t="s">
        <v>1042</v>
      </c>
      <c r="G487" s="5" t="s">
        <v>1034</v>
      </c>
      <c r="H487" s="7" t="s">
        <v>1019</v>
      </c>
      <c r="I487" s="7" t="s">
        <v>1034</v>
      </c>
      <c r="J487" s="7" t="s">
        <v>1034</v>
      </c>
      <c r="K487" s="7" t="s">
        <v>1589</v>
      </c>
    </row>
    <row r="488" spans="1:11" x14ac:dyDescent="0.25">
      <c r="A488" s="8">
        <v>614</v>
      </c>
      <c r="B488" s="7" t="s">
        <v>108</v>
      </c>
      <c r="C488" s="7" t="s">
        <v>100</v>
      </c>
      <c r="D488" s="5" t="s">
        <v>1035</v>
      </c>
      <c r="E488" s="5" t="s">
        <v>1176</v>
      </c>
      <c r="F488" s="5" t="s">
        <v>1042</v>
      </c>
      <c r="G488" s="5" t="s">
        <v>1034</v>
      </c>
      <c r="H488" s="7" t="s">
        <v>1019</v>
      </c>
      <c r="I488" s="7" t="s">
        <v>1034</v>
      </c>
      <c r="J488" s="7" t="s">
        <v>1034</v>
      </c>
      <c r="K488" s="7" t="s">
        <v>1590</v>
      </c>
    </row>
    <row r="489" spans="1:11" x14ac:dyDescent="0.25">
      <c r="A489" s="8">
        <v>615</v>
      </c>
      <c r="B489" s="7" t="s">
        <v>120</v>
      </c>
      <c r="C489" s="7" t="s">
        <v>118</v>
      </c>
      <c r="D489" s="5" t="s">
        <v>1035</v>
      </c>
      <c r="E489" s="5" t="s">
        <v>1176</v>
      </c>
      <c r="F489" s="5" t="s">
        <v>1042</v>
      </c>
      <c r="G489" s="5" t="s">
        <v>1034</v>
      </c>
      <c r="H489" s="7" t="s">
        <v>1019</v>
      </c>
      <c r="I489" s="7" t="s">
        <v>1034</v>
      </c>
      <c r="J489" s="7" t="s">
        <v>1034</v>
      </c>
      <c r="K489" s="7" t="s">
        <v>1591</v>
      </c>
    </row>
    <row r="490" spans="1:11" x14ac:dyDescent="0.25">
      <c r="A490" s="8">
        <v>616</v>
      </c>
      <c r="B490" s="7" t="s">
        <v>251</v>
      </c>
      <c r="C490" s="7" t="s">
        <v>252</v>
      </c>
      <c r="D490" s="5" t="s">
        <v>1035</v>
      </c>
      <c r="E490" s="5" t="s">
        <v>1049</v>
      </c>
      <c r="F490" s="5" t="s">
        <v>1039</v>
      </c>
      <c r="G490" s="5" t="s">
        <v>1034</v>
      </c>
      <c r="H490" s="7" t="s">
        <v>1019</v>
      </c>
      <c r="I490" s="7" t="s">
        <v>1034</v>
      </c>
      <c r="J490" s="7" t="s">
        <v>1034</v>
      </c>
      <c r="K490" s="7" t="s">
        <v>1592</v>
      </c>
    </row>
    <row r="491" spans="1:11" x14ac:dyDescent="0.25">
      <c r="A491" s="8">
        <v>617</v>
      </c>
      <c r="B491" s="7" t="s">
        <v>318</v>
      </c>
      <c r="C491" s="7" t="s">
        <v>1034</v>
      </c>
      <c r="D491" s="5" t="s">
        <v>1035</v>
      </c>
      <c r="E491" s="5" t="s">
        <v>1137</v>
      </c>
      <c r="F491" s="5" t="s">
        <v>1052</v>
      </c>
      <c r="G491" s="5" t="s">
        <v>1034</v>
      </c>
      <c r="H491" s="7" t="s">
        <v>1019</v>
      </c>
      <c r="I491" s="7" t="s">
        <v>1034</v>
      </c>
      <c r="J491" s="7" t="s">
        <v>1034</v>
      </c>
      <c r="K491" s="7" t="s">
        <v>1593</v>
      </c>
    </row>
    <row r="492" spans="1:11" x14ac:dyDescent="0.25">
      <c r="A492" s="8">
        <v>618</v>
      </c>
      <c r="B492" s="7" t="s">
        <v>79</v>
      </c>
      <c r="C492" s="7" t="s">
        <v>80</v>
      </c>
      <c r="D492" s="5" t="s">
        <v>1035</v>
      </c>
      <c r="E492" s="5" t="s">
        <v>1041</v>
      </c>
      <c r="F492" s="5" t="s">
        <v>1042</v>
      </c>
      <c r="G492" s="5" t="s">
        <v>1034</v>
      </c>
      <c r="H492" s="7" t="s">
        <v>1019</v>
      </c>
      <c r="I492" s="7" t="s">
        <v>1034</v>
      </c>
      <c r="J492" s="7" t="s">
        <v>1034</v>
      </c>
      <c r="K492" s="7" t="s">
        <v>1594</v>
      </c>
    </row>
    <row r="493" spans="1:11" x14ac:dyDescent="0.25">
      <c r="A493" s="8">
        <v>619</v>
      </c>
      <c r="B493" s="7" t="s">
        <v>554</v>
      </c>
      <c r="C493" s="7" t="s">
        <v>115</v>
      </c>
      <c r="D493" s="5" t="s">
        <v>1035</v>
      </c>
      <c r="E493" s="5" t="s">
        <v>1198</v>
      </c>
      <c r="F493" s="5" t="s">
        <v>1042</v>
      </c>
      <c r="G493" s="5" t="s">
        <v>1034</v>
      </c>
      <c r="H493" s="7" t="s">
        <v>1019</v>
      </c>
      <c r="I493" s="7" t="s">
        <v>1034</v>
      </c>
      <c r="J493" s="7" t="s">
        <v>1034</v>
      </c>
      <c r="K493" s="7" t="s">
        <v>1595</v>
      </c>
    </row>
    <row r="494" spans="1:11" x14ac:dyDescent="0.25">
      <c r="A494" s="8">
        <v>620</v>
      </c>
      <c r="B494" s="7" t="s">
        <v>730</v>
      </c>
      <c r="C494" s="7" t="s">
        <v>1034</v>
      </c>
      <c r="D494" s="5" t="s">
        <v>1035</v>
      </c>
      <c r="E494" s="5" t="s">
        <v>1129</v>
      </c>
      <c r="F494" s="5" t="s">
        <v>1034</v>
      </c>
      <c r="G494" s="5" t="s">
        <v>1034</v>
      </c>
      <c r="H494" s="7" t="s">
        <v>1019</v>
      </c>
      <c r="I494" s="7" t="s">
        <v>1034</v>
      </c>
      <c r="J494" s="7" t="s">
        <v>1034</v>
      </c>
      <c r="K494" s="7" t="s">
        <v>1596</v>
      </c>
    </row>
    <row r="495" spans="1:11" x14ac:dyDescent="0.25">
      <c r="A495" s="8">
        <v>621</v>
      </c>
      <c r="B495" s="7" t="s">
        <v>160</v>
      </c>
      <c r="C495" s="7" t="s">
        <v>100</v>
      </c>
      <c r="D495" s="5" t="s">
        <v>1035</v>
      </c>
      <c r="E495" s="5" t="s">
        <v>1038</v>
      </c>
      <c r="F495" s="5" t="s">
        <v>1039</v>
      </c>
      <c r="G495" s="5" t="s">
        <v>1034</v>
      </c>
      <c r="H495" s="7" t="s">
        <v>1019</v>
      </c>
      <c r="I495" s="7" t="s">
        <v>1034</v>
      </c>
      <c r="J495" s="7" t="s">
        <v>1034</v>
      </c>
      <c r="K495" s="7" t="s">
        <v>1597</v>
      </c>
    </row>
    <row r="496" spans="1:11" x14ac:dyDescent="0.25">
      <c r="A496" s="8">
        <v>622</v>
      </c>
      <c r="B496" s="7" t="s">
        <v>310</v>
      </c>
      <c r="C496" s="7" t="s">
        <v>224</v>
      </c>
      <c r="D496" s="5" t="s">
        <v>1035</v>
      </c>
      <c r="E496" s="5" t="s">
        <v>1061</v>
      </c>
      <c r="F496" s="5" t="s">
        <v>1052</v>
      </c>
      <c r="G496" s="5" t="s">
        <v>1034</v>
      </c>
      <c r="H496" s="7" t="s">
        <v>1019</v>
      </c>
      <c r="I496" s="7" t="s">
        <v>1034</v>
      </c>
      <c r="J496" s="7" t="s">
        <v>1034</v>
      </c>
      <c r="K496" s="7" t="s">
        <v>1598</v>
      </c>
    </row>
    <row r="497" spans="1:11" x14ac:dyDescent="0.25">
      <c r="A497" s="8">
        <v>623</v>
      </c>
      <c r="B497" s="7" t="s">
        <v>470</v>
      </c>
      <c r="C497" s="7" t="s">
        <v>1034</v>
      </c>
      <c r="D497" s="5" t="s">
        <v>1035</v>
      </c>
      <c r="E497" s="5" t="s">
        <v>1167</v>
      </c>
      <c r="F497" s="5" t="s">
        <v>1052</v>
      </c>
      <c r="G497" s="5" t="s">
        <v>1034</v>
      </c>
      <c r="H497" s="7" t="s">
        <v>1019</v>
      </c>
      <c r="I497" s="7" t="s">
        <v>1034</v>
      </c>
      <c r="J497" s="7" t="s">
        <v>1034</v>
      </c>
      <c r="K497" s="7" t="s">
        <v>1599</v>
      </c>
    </row>
    <row r="498" spans="1:11" x14ac:dyDescent="0.25">
      <c r="A498" s="8">
        <v>624</v>
      </c>
      <c r="B498" s="7" t="s">
        <v>737</v>
      </c>
      <c r="C498" s="7" t="s">
        <v>738</v>
      </c>
      <c r="D498" s="5" t="s">
        <v>1035</v>
      </c>
      <c r="E498" s="5" t="s">
        <v>1137</v>
      </c>
      <c r="F498" s="5" t="s">
        <v>1052</v>
      </c>
      <c r="G498" s="5" t="s">
        <v>1034</v>
      </c>
      <c r="H498" s="7" t="s">
        <v>1019</v>
      </c>
      <c r="I498" s="7" t="s">
        <v>1034</v>
      </c>
      <c r="J498" s="7" t="s">
        <v>1034</v>
      </c>
      <c r="K498" s="7" t="s">
        <v>1600</v>
      </c>
    </row>
    <row r="499" spans="1:11" x14ac:dyDescent="0.25">
      <c r="A499" s="8">
        <v>625</v>
      </c>
      <c r="B499" s="7" t="s">
        <v>876</v>
      </c>
      <c r="C499" s="7" t="s">
        <v>1034</v>
      </c>
      <c r="D499" s="5" t="s">
        <v>1035</v>
      </c>
      <c r="E499" s="5" t="s">
        <v>1064</v>
      </c>
      <c r="F499" s="5" t="s">
        <v>1065</v>
      </c>
      <c r="G499" s="5" t="s">
        <v>1034</v>
      </c>
      <c r="H499" s="7" t="s">
        <v>1019</v>
      </c>
      <c r="I499" s="7" t="s">
        <v>1034</v>
      </c>
      <c r="J499" s="7" t="s">
        <v>1034</v>
      </c>
      <c r="K499" s="7" t="s">
        <v>1601</v>
      </c>
    </row>
    <row r="500" spans="1:11" x14ac:dyDescent="0.25">
      <c r="A500" s="8">
        <v>626</v>
      </c>
      <c r="B500" s="7" t="s">
        <v>143</v>
      </c>
      <c r="C500" s="7" t="s">
        <v>144</v>
      </c>
      <c r="D500" s="5" t="s">
        <v>1035</v>
      </c>
      <c r="E500" s="5" t="s">
        <v>1081</v>
      </c>
      <c r="F500" s="5" t="s">
        <v>1065</v>
      </c>
      <c r="G500" s="5" t="s">
        <v>1034</v>
      </c>
      <c r="H500" s="7" t="s">
        <v>1019</v>
      </c>
      <c r="I500" s="7" t="s">
        <v>1034</v>
      </c>
      <c r="J500" s="7" t="s">
        <v>1034</v>
      </c>
      <c r="K500" s="7" t="s">
        <v>1602</v>
      </c>
    </row>
    <row r="501" spans="1:11" x14ac:dyDescent="0.25">
      <c r="A501" s="8">
        <v>627</v>
      </c>
      <c r="B501" s="7" t="s">
        <v>140</v>
      </c>
      <c r="C501" s="7" t="s">
        <v>118</v>
      </c>
      <c r="D501" s="5" t="s">
        <v>1035</v>
      </c>
      <c r="E501" s="5" t="s">
        <v>1167</v>
      </c>
      <c r="F501" s="5" t="s">
        <v>1052</v>
      </c>
      <c r="G501" s="5" t="s">
        <v>1034</v>
      </c>
      <c r="H501" s="7" t="s">
        <v>1019</v>
      </c>
      <c r="I501" s="7" t="s">
        <v>1034</v>
      </c>
      <c r="J501" s="7" t="s">
        <v>1034</v>
      </c>
      <c r="K501" s="7" t="s">
        <v>1603</v>
      </c>
    </row>
    <row r="502" spans="1:11" x14ac:dyDescent="0.25">
      <c r="A502" s="8">
        <v>628</v>
      </c>
      <c r="B502" s="7" t="s">
        <v>983</v>
      </c>
      <c r="C502" s="7" t="s">
        <v>1014</v>
      </c>
      <c r="D502" s="5" t="s">
        <v>1035</v>
      </c>
      <c r="E502" s="5" t="s">
        <v>1112</v>
      </c>
      <c r="F502" s="5" t="s">
        <v>1065</v>
      </c>
      <c r="G502" s="5" t="s">
        <v>1034</v>
      </c>
      <c r="H502" s="7" t="s">
        <v>1019</v>
      </c>
      <c r="I502" s="7" t="s">
        <v>1034</v>
      </c>
      <c r="J502" s="7" t="s">
        <v>1034</v>
      </c>
      <c r="K502" s="7" t="s">
        <v>1604</v>
      </c>
    </row>
    <row r="503" spans="1:11" x14ac:dyDescent="0.25">
      <c r="A503" s="8">
        <v>629</v>
      </c>
      <c r="B503" s="7" t="s">
        <v>247</v>
      </c>
      <c r="C503" s="7" t="s">
        <v>1034</v>
      </c>
      <c r="D503" s="5" t="s">
        <v>1035</v>
      </c>
      <c r="E503" s="5" t="s">
        <v>1047</v>
      </c>
      <c r="F503" s="5" t="s">
        <v>1042</v>
      </c>
      <c r="G503" s="5" t="s">
        <v>1034</v>
      </c>
      <c r="H503" s="7" t="s">
        <v>1019</v>
      </c>
      <c r="I503" s="7" t="s">
        <v>1034</v>
      </c>
      <c r="J503" s="7" t="s">
        <v>1034</v>
      </c>
      <c r="K503" s="7" t="s">
        <v>1605</v>
      </c>
    </row>
    <row r="504" spans="1:11" x14ac:dyDescent="0.25">
      <c r="A504" s="8">
        <v>630</v>
      </c>
      <c r="B504" s="7" t="s">
        <v>492</v>
      </c>
      <c r="C504" s="7" t="s">
        <v>1034</v>
      </c>
      <c r="D504" s="5" t="s">
        <v>1035</v>
      </c>
      <c r="E504" s="5" t="s">
        <v>1124</v>
      </c>
      <c r="F504" s="5" t="s">
        <v>1039</v>
      </c>
      <c r="G504" s="5" t="s">
        <v>1034</v>
      </c>
      <c r="H504" s="7" t="s">
        <v>1019</v>
      </c>
      <c r="I504" s="7" t="s">
        <v>1034</v>
      </c>
      <c r="J504" s="7" t="s">
        <v>1034</v>
      </c>
      <c r="K504" s="7" t="s">
        <v>1606</v>
      </c>
    </row>
    <row r="505" spans="1:11" x14ac:dyDescent="0.25">
      <c r="A505" s="8">
        <v>631</v>
      </c>
      <c r="B505" s="7" t="s">
        <v>346</v>
      </c>
      <c r="C505" s="7" t="s">
        <v>142</v>
      </c>
      <c r="D505" s="5" t="s">
        <v>1035</v>
      </c>
      <c r="E505" s="5" t="s">
        <v>1069</v>
      </c>
      <c r="F505" s="5" t="s">
        <v>1045</v>
      </c>
      <c r="G505" s="5" t="s">
        <v>1034</v>
      </c>
      <c r="H505" s="7" t="s">
        <v>1019</v>
      </c>
      <c r="I505" s="7" t="s">
        <v>1034</v>
      </c>
      <c r="J505" s="7" t="s">
        <v>1034</v>
      </c>
      <c r="K505" s="7" t="s">
        <v>1607</v>
      </c>
    </row>
    <row r="506" spans="1:11" x14ac:dyDescent="0.25">
      <c r="A506" s="8">
        <v>632</v>
      </c>
      <c r="B506" s="7" t="s">
        <v>60</v>
      </c>
      <c r="C506" s="7" t="s">
        <v>57</v>
      </c>
      <c r="D506" s="5" t="s">
        <v>1035</v>
      </c>
      <c r="E506" s="5" t="s">
        <v>1129</v>
      </c>
      <c r="F506" s="5" t="s">
        <v>1034</v>
      </c>
      <c r="G506" s="5" t="s">
        <v>1034</v>
      </c>
      <c r="H506" s="7" t="s">
        <v>1019</v>
      </c>
      <c r="I506" s="7" t="s">
        <v>1034</v>
      </c>
      <c r="J506" s="7" t="s">
        <v>1034</v>
      </c>
      <c r="K506" s="7" t="s">
        <v>1608</v>
      </c>
    </row>
    <row r="507" spans="1:11" x14ac:dyDescent="0.25">
      <c r="A507" s="8">
        <v>633</v>
      </c>
      <c r="B507" s="7" t="s">
        <v>997</v>
      </c>
      <c r="C507" s="7" t="s">
        <v>1034</v>
      </c>
      <c r="D507" s="5" t="s">
        <v>1035</v>
      </c>
      <c r="E507" s="5" t="s">
        <v>1167</v>
      </c>
      <c r="F507" s="5" t="s">
        <v>1052</v>
      </c>
      <c r="G507" s="5" t="s">
        <v>1034</v>
      </c>
      <c r="H507" s="7" t="s">
        <v>1019</v>
      </c>
      <c r="I507" s="7" t="s">
        <v>1034</v>
      </c>
      <c r="J507" s="7" t="s">
        <v>1034</v>
      </c>
      <c r="K507" s="7" t="s">
        <v>1609</v>
      </c>
    </row>
    <row r="508" spans="1:11" x14ac:dyDescent="0.25">
      <c r="A508" s="8">
        <v>634</v>
      </c>
      <c r="B508" s="7" t="s">
        <v>367</v>
      </c>
      <c r="C508" s="7" t="s">
        <v>17</v>
      </c>
      <c r="D508" s="5" t="s">
        <v>1035</v>
      </c>
      <c r="E508" s="5" t="s">
        <v>1129</v>
      </c>
      <c r="F508" s="5" t="s">
        <v>1034</v>
      </c>
      <c r="G508" s="5" t="s">
        <v>1034</v>
      </c>
      <c r="H508" s="7" t="s">
        <v>1019</v>
      </c>
      <c r="I508" s="7" t="s">
        <v>1034</v>
      </c>
      <c r="J508" s="7" t="s">
        <v>1034</v>
      </c>
      <c r="K508" s="7" t="s">
        <v>1610</v>
      </c>
    </row>
    <row r="509" spans="1:11" x14ac:dyDescent="0.25">
      <c r="A509" s="8">
        <v>635</v>
      </c>
      <c r="B509" s="7" t="s">
        <v>343</v>
      </c>
      <c r="C509" s="7" t="s">
        <v>344</v>
      </c>
      <c r="D509" s="5" t="s">
        <v>1035</v>
      </c>
      <c r="E509" s="5" t="s">
        <v>1044</v>
      </c>
      <c r="F509" s="5" t="s">
        <v>1045</v>
      </c>
      <c r="G509" s="5" t="s">
        <v>1034</v>
      </c>
      <c r="H509" s="7" t="s">
        <v>1019</v>
      </c>
      <c r="I509" s="7" t="s">
        <v>1034</v>
      </c>
      <c r="J509" s="7" t="s">
        <v>1034</v>
      </c>
      <c r="K509" s="7" t="s">
        <v>1611</v>
      </c>
    </row>
    <row r="510" spans="1:11" x14ac:dyDescent="0.25">
      <c r="A510" s="8">
        <v>636</v>
      </c>
      <c r="B510" s="7" t="s">
        <v>154</v>
      </c>
      <c r="C510" s="7" t="s">
        <v>155</v>
      </c>
      <c r="D510" s="5" t="s">
        <v>1035</v>
      </c>
      <c r="E510" s="5" t="s">
        <v>1049</v>
      </c>
      <c r="F510" s="5" t="s">
        <v>1039</v>
      </c>
      <c r="G510" s="5" t="s">
        <v>1034</v>
      </c>
      <c r="H510" s="7" t="s">
        <v>1019</v>
      </c>
      <c r="I510" s="7" t="s">
        <v>1034</v>
      </c>
      <c r="J510" s="7" t="s">
        <v>1034</v>
      </c>
      <c r="K510" s="7" t="s">
        <v>1612</v>
      </c>
    </row>
    <row r="511" spans="1:11" x14ac:dyDescent="0.25">
      <c r="A511" s="8">
        <v>637</v>
      </c>
      <c r="B511" s="7" t="s">
        <v>536</v>
      </c>
      <c r="C511" s="7" t="s">
        <v>537</v>
      </c>
      <c r="D511" s="5" t="s">
        <v>1035</v>
      </c>
      <c r="E511" s="5" t="s">
        <v>1108</v>
      </c>
      <c r="F511" s="5" t="s">
        <v>1039</v>
      </c>
      <c r="G511" s="5" t="s">
        <v>1034</v>
      </c>
      <c r="H511" s="7" t="s">
        <v>1019</v>
      </c>
      <c r="I511" s="7" t="s">
        <v>1034</v>
      </c>
      <c r="J511" s="7" t="s">
        <v>1034</v>
      </c>
      <c r="K511" s="7" t="s">
        <v>1613</v>
      </c>
    </row>
    <row r="512" spans="1:11" x14ac:dyDescent="0.25">
      <c r="A512" s="8">
        <v>638</v>
      </c>
      <c r="B512" s="7" t="s">
        <v>66</v>
      </c>
      <c r="C512" s="7" t="s">
        <v>1034</v>
      </c>
      <c r="D512" s="5" t="s">
        <v>1035</v>
      </c>
      <c r="E512" s="5" t="s">
        <v>1047</v>
      </c>
      <c r="F512" s="5" t="s">
        <v>1042</v>
      </c>
      <c r="G512" s="5" t="s">
        <v>1034</v>
      </c>
      <c r="H512" s="7" t="s">
        <v>1019</v>
      </c>
      <c r="I512" s="7" t="s">
        <v>1034</v>
      </c>
      <c r="J512" s="7" t="s">
        <v>1034</v>
      </c>
      <c r="K512" s="7" t="s">
        <v>1614</v>
      </c>
    </row>
    <row r="513" spans="1:11" x14ac:dyDescent="0.25">
      <c r="A513" s="8">
        <v>639</v>
      </c>
      <c r="B513" s="7" t="s">
        <v>24</v>
      </c>
      <c r="C513" s="7" t="s">
        <v>25</v>
      </c>
      <c r="D513" s="5" t="s">
        <v>1035</v>
      </c>
      <c r="E513" s="5" t="s">
        <v>1097</v>
      </c>
      <c r="F513" s="5" t="s">
        <v>1039</v>
      </c>
      <c r="G513" s="5" t="s">
        <v>1034</v>
      </c>
      <c r="H513" s="7" t="s">
        <v>1019</v>
      </c>
      <c r="I513" s="7" t="s">
        <v>1034</v>
      </c>
      <c r="J513" s="7" t="s">
        <v>1034</v>
      </c>
      <c r="K513" s="7" t="s">
        <v>1615</v>
      </c>
    </row>
    <row r="514" spans="1:11" x14ac:dyDescent="0.25">
      <c r="A514" s="8">
        <v>640</v>
      </c>
      <c r="B514" s="7" t="s">
        <v>541</v>
      </c>
      <c r="C514" s="7" t="s">
        <v>542</v>
      </c>
      <c r="D514" s="5" t="s">
        <v>1035</v>
      </c>
      <c r="E514" s="5" t="s">
        <v>1094</v>
      </c>
      <c r="F514" s="5" t="s">
        <v>1065</v>
      </c>
      <c r="G514" s="5" t="s">
        <v>1034</v>
      </c>
      <c r="H514" s="7" t="s">
        <v>1019</v>
      </c>
      <c r="I514" s="7" t="s">
        <v>1034</v>
      </c>
      <c r="J514" s="7" t="s">
        <v>1034</v>
      </c>
      <c r="K514" s="7" t="s">
        <v>1616</v>
      </c>
    </row>
    <row r="515" spans="1:11" x14ac:dyDescent="0.25">
      <c r="A515" s="8">
        <v>641</v>
      </c>
      <c r="B515" s="7" t="s">
        <v>77</v>
      </c>
      <c r="C515" s="7" t="s">
        <v>78</v>
      </c>
      <c r="D515" s="5" t="s">
        <v>1035</v>
      </c>
      <c r="E515" s="5" t="s">
        <v>1036</v>
      </c>
      <c r="F515" s="5" t="s">
        <v>1034</v>
      </c>
      <c r="G515" s="5" t="s">
        <v>1034</v>
      </c>
      <c r="H515" s="7" t="s">
        <v>1019</v>
      </c>
      <c r="I515" s="7" t="s">
        <v>1034</v>
      </c>
      <c r="J515" s="7" t="s">
        <v>1034</v>
      </c>
      <c r="K515" s="7" t="s">
        <v>1617</v>
      </c>
    </row>
    <row r="516" spans="1:11" x14ac:dyDescent="0.25">
      <c r="A516" s="8">
        <v>642</v>
      </c>
      <c r="B516" s="7" t="s">
        <v>915</v>
      </c>
      <c r="C516" s="7" t="s">
        <v>1034</v>
      </c>
      <c r="D516" s="5" t="s">
        <v>1035</v>
      </c>
      <c r="E516" s="5" t="s">
        <v>1051</v>
      </c>
      <c r="F516" s="5" t="s">
        <v>1052</v>
      </c>
      <c r="G516" s="5" t="s">
        <v>1034</v>
      </c>
      <c r="H516" s="7" t="s">
        <v>1019</v>
      </c>
      <c r="I516" s="7" t="s">
        <v>1034</v>
      </c>
      <c r="J516" s="7" t="s">
        <v>1034</v>
      </c>
      <c r="K516" s="7" t="s">
        <v>1618</v>
      </c>
    </row>
    <row r="517" spans="1:11" x14ac:dyDescent="0.25">
      <c r="A517" s="8">
        <v>643</v>
      </c>
      <c r="B517" s="7" t="s">
        <v>865</v>
      </c>
      <c r="C517" s="7" t="s">
        <v>866</v>
      </c>
      <c r="D517" s="5" t="s">
        <v>1035</v>
      </c>
      <c r="E517" s="5" t="s">
        <v>1083</v>
      </c>
      <c r="F517" s="5" t="s">
        <v>1045</v>
      </c>
      <c r="G517" s="5" t="s">
        <v>1034</v>
      </c>
      <c r="H517" s="7" t="s">
        <v>1019</v>
      </c>
      <c r="I517" s="7" t="s">
        <v>1034</v>
      </c>
      <c r="J517" s="7" t="s">
        <v>1034</v>
      </c>
      <c r="K517" s="7" t="s">
        <v>1619</v>
      </c>
    </row>
    <row r="518" spans="1:11" x14ac:dyDescent="0.25">
      <c r="A518" s="8">
        <v>644</v>
      </c>
      <c r="B518" s="7" t="s">
        <v>952</v>
      </c>
      <c r="C518" s="7" t="s">
        <v>1034</v>
      </c>
      <c r="D518" s="5" t="s">
        <v>1035</v>
      </c>
      <c r="E518" s="5" t="s">
        <v>1076</v>
      </c>
      <c r="F518" s="5" t="s">
        <v>1045</v>
      </c>
      <c r="G518" s="5" t="s">
        <v>1034</v>
      </c>
      <c r="H518" s="7" t="s">
        <v>1019</v>
      </c>
      <c r="I518" s="7" t="s">
        <v>1034</v>
      </c>
      <c r="J518" s="7" t="s">
        <v>1034</v>
      </c>
      <c r="K518" s="7" t="s">
        <v>1620</v>
      </c>
    </row>
    <row r="519" spans="1:11" x14ac:dyDescent="0.25">
      <c r="A519" s="8">
        <v>645</v>
      </c>
      <c r="B519" s="7" t="s">
        <v>97</v>
      </c>
      <c r="C519" s="7" t="s">
        <v>38</v>
      </c>
      <c r="D519" s="5" t="s">
        <v>1035</v>
      </c>
      <c r="E519" s="5" t="s">
        <v>1044</v>
      </c>
      <c r="F519" s="5" t="s">
        <v>1045</v>
      </c>
      <c r="G519" s="5" t="s">
        <v>1034</v>
      </c>
      <c r="H519" s="7" t="s">
        <v>1019</v>
      </c>
      <c r="I519" s="7" t="s">
        <v>1034</v>
      </c>
      <c r="J519" s="7" t="s">
        <v>1034</v>
      </c>
      <c r="K519" s="7" t="s">
        <v>1621</v>
      </c>
    </row>
    <row r="520" spans="1:11" x14ac:dyDescent="0.25">
      <c r="A520" s="8">
        <v>646</v>
      </c>
      <c r="B520" s="7" t="s">
        <v>494</v>
      </c>
      <c r="C520" s="7" t="s">
        <v>1034</v>
      </c>
      <c r="D520" s="5" t="s">
        <v>1035</v>
      </c>
      <c r="E520" s="5" t="s">
        <v>1248</v>
      </c>
      <c r="F520" s="5" t="s">
        <v>1034</v>
      </c>
      <c r="G520" s="5" t="s">
        <v>1034</v>
      </c>
      <c r="H520" s="7" t="s">
        <v>1019</v>
      </c>
      <c r="I520" s="7" t="s">
        <v>1034</v>
      </c>
      <c r="J520" s="7" t="s">
        <v>1034</v>
      </c>
      <c r="K520" s="7" t="s">
        <v>1622</v>
      </c>
    </row>
    <row r="521" spans="1:11" x14ac:dyDescent="0.25">
      <c r="A521" s="8">
        <v>647</v>
      </c>
      <c r="B521" s="7" t="s">
        <v>942</v>
      </c>
      <c r="C521" s="7" t="s">
        <v>1034</v>
      </c>
      <c r="D521" s="5" t="s">
        <v>1035</v>
      </c>
      <c r="E521" s="5" t="s">
        <v>1167</v>
      </c>
      <c r="F521" s="5" t="s">
        <v>1052</v>
      </c>
      <c r="G521" s="5" t="s">
        <v>1034</v>
      </c>
      <c r="H521" s="7" t="s">
        <v>1019</v>
      </c>
      <c r="I521" s="7" t="s">
        <v>1034</v>
      </c>
      <c r="J521" s="7" t="s">
        <v>1034</v>
      </c>
      <c r="K521" s="7" t="s">
        <v>1623</v>
      </c>
    </row>
    <row r="522" spans="1:11" x14ac:dyDescent="0.25">
      <c r="A522" s="8">
        <v>648</v>
      </c>
      <c r="B522" s="7" t="s">
        <v>785</v>
      </c>
      <c r="C522" s="7" t="s">
        <v>786</v>
      </c>
      <c r="D522" s="5" t="s">
        <v>1035</v>
      </c>
      <c r="E522" s="5" t="s">
        <v>1108</v>
      </c>
      <c r="F522" s="5" t="s">
        <v>1039</v>
      </c>
      <c r="G522" s="5" t="s">
        <v>1034</v>
      </c>
      <c r="H522" s="7" t="s">
        <v>1019</v>
      </c>
      <c r="I522" s="7" t="s">
        <v>1034</v>
      </c>
      <c r="J522" s="7" t="s">
        <v>1034</v>
      </c>
      <c r="K522" s="7" t="s">
        <v>1624</v>
      </c>
    </row>
    <row r="523" spans="1:11" x14ac:dyDescent="0.25">
      <c r="A523" s="8">
        <v>649</v>
      </c>
      <c r="B523" s="7" t="s">
        <v>339</v>
      </c>
      <c r="C523" s="7" t="s">
        <v>340</v>
      </c>
      <c r="D523" s="5" t="s">
        <v>1035</v>
      </c>
      <c r="E523" s="5" t="s">
        <v>1054</v>
      </c>
      <c r="F523" s="5" t="s">
        <v>1042</v>
      </c>
      <c r="G523" s="5" t="s">
        <v>1034</v>
      </c>
      <c r="H523" s="7" t="s">
        <v>1019</v>
      </c>
      <c r="I523" s="7" t="s">
        <v>1034</v>
      </c>
      <c r="J523" s="7" t="s">
        <v>1034</v>
      </c>
      <c r="K523" s="7" t="s">
        <v>1625</v>
      </c>
    </row>
    <row r="524" spans="1:11" x14ac:dyDescent="0.25">
      <c r="A524" s="8">
        <v>650</v>
      </c>
      <c r="B524" s="7" t="s">
        <v>293</v>
      </c>
      <c r="C524" s="7" t="s">
        <v>294</v>
      </c>
      <c r="D524" s="5" t="s">
        <v>1035</v>
      </c>
      <c r="E524" s="5" t="s">
        <v>1049</v>
      </c>
      <c r="F524" s="5" t="s">
        <v>1039</v>
      </c>
      <c r="G524" s="5" t="s">
        <v>1034</v>
      </c>
      <c r="H524" s="7" t="s">
        <v>1019</v>
      </c>
      <c r="I524" s="7" t="s">
        <v>1034</v>
      </c>
      <c r="J524" s="7" t="s">
        <v>1034</v>
      </c>
      <c r="K524" s="7" t="s">
        <v>1626</v>
      </c>
    </row>
    <row r="525" spans="1:11" x14ac:dyDescent="0.25">
      <c r="A525" s="8">
        <v>651</v>
      </c>
      <c r="B525" s="7" t="s">
        <v>725</v>
      </c>
      <c r="C525" s="7" t="s">
        <v>115</v>
      </c>
      <c r="D525" s="5" t="s">
        <v>1035</v>
      </c>
      <c r="E525" s="5" t="s">
        <v>1081</v>
      </c>
      <c r="F525" s="5" t="s">
        <v>1065</v>
      </c>
      <c r="G525" s="5" t="s">
        <v>1034</v>
      </c>
      <c r="H525" s="7" t="s">
        <v>1019</v>
      </c>
      <c r="I525" s="7" t="s">
        <v>1034</v>
      </c>
      <c r="J525" s="7" t="s">
        <v>1034</v>
      </c>
      <c r="K525" s="7" t="s">
        <v>1627</v>
      </c>
    </row>
    <row r="526" spans="1:11" x14ac:dyDescent="0.25">
      <c r="A526" s="8">
        <v>652</v>
      </c>
      <c r="B526" s="7" t="s">
        <v>781</v>
      </c>
      <c r="C526" s="7" t="s">
        <v>782</v>
      </c>
      <c r="D526" s="5" t="s">
        <v>1035</v>
      </c>
      <c r="E526" s="5" t="s">
        <v>1069</v>
      </c>
      <c r="F526" s="5" t="s">
        <v>1045</v>
      </c>
      <c r="G526" s="5" t="s">
        <v>1034</v>
      </c>
      <c r="H526" s="7" t="s">
        <v>1019</v>
      </c>
      <c r="I526" s="7" t="s">
        <v>1034</v>
      </c>
      <c r="J526" s="7" t="s">
        <v>1034</v>
      </c>
      <c r="K526" s="7" t="s">
        <v>1628</v>
      </c>
    </row>
    <row r="527" spans="1:11" x14ac:dyDescent="0.25">
      <c r="A527" s="8">
        <v>653</v>
      </c>
      <c r="B527" s="7" t="s">
        <v>267</v>
      </c>
      <c r="C527" s="7" t="s">
        <v>233</v>
      </c>
      <c r="D527" s="5" t="s">
        <v>1035</v>
      </c>
      <c r="E527" s="5" t="s">
        <v>1176</v>
      </c>
      <c r="F527" s="5" t="s">
        <v>1042</v>
      </c>
      <c r="G527" s="5" t="s">
        <v>1034</v>
      </c>
      <c r="H527" s="7" t="s">
        <v>1019</v>
      </c>
      <c r="I527" s="7" t="s">
        <v>1034</v>
      </c>
      <c r="J527" s="7" t="s">
        <v>1034</v>
      </c>
      <c r="K527" s="7" t="s">
        <v>1629</v>
      </c>
    </row>
    <row r="528" spans="1:11" x14ac:dyDescent="0.25">
      <c r="A528" s="8">
        <v>654</v>
      </c>
      <c r="B528" s="7" t="s">
        <v>775</v>
      </c>
      <c r="C528" s="7" t="s">
        <v>78</v>
      </c>
      <c r="D528" s="5" t="s">
        <v>1035</v>
      </c>
      <c r="E528" s="5" t="s">
        <v>1122</v>
      </c>
      <c r="F528" s="5" t="s">
        <v>1045</v>
      </c>
      <c r="G528" s="5" t="s">
        <v>1034</v>
      </c>
      <c r="H528" s="7" t="s">
        <v>1019</v>
      </c>
      <c r="I528" s="7" t="s">
        <v>1034</v>
      </c>
      <c r="J528" s="7" t="s">
        <v>1034</v>
      </c>
      <c r="K528" s="7" t="s">
        <v>1630</v>
      </c>
    </row>
    <row r="529" spans="1:11" x14ac:dyDescent="0.25">
      <c r="A529" s="8">
        <v>655</v>
      </c>
      <c r="B529" s="7" t="s">
        <v>944</v>
      </c>
      <c r="C529" s="7" t="s">
        <v>1008</v>
      </c>
      <c r="D529" s="5" t="s">
        <v>1035</v>
      </c>
      <c r="E529" s="5" t="s">
        <v>1198</v>
      </c>
      <c r="F529" s="5" t="s">
        <v>1042</v>
      </c>
      <c r="G529" s="5" t="s">
        <v>1034</v>
      </c>
      <c r="H529" s="7" t="s">
        <v>1019</v>
      </c>
      <c r="I529" s="7" t="s">
        <v>1034</v>
      </c>
      <c r="J529" s="7" t="s">
        <v>1034</v>
      </c>
      <c r="K529" s="7" t="s">
        <v>1631</v>
      </c>
    </row>
    <row r="530" spans="1:11" x14ac:dyDescent="0.25">
      <c r="A530" s="8">
        <v>656</v>
      </c>
      <c r="B530" s="7" t="s">
        <v>285</v>
      </c>
      <c r="C530" s="7" t="s">
        <v>286</v>
      </c>
      <c r="D530" s="5" t="s">
        <v>1035</v>
      </c>
      <c r="E530" s="5" t="s">
        <v>1038</v>
      </c>
      <c r="F530" s="5" t="s">
        <v>1039</v>
      </c>
      <c r="G530" s="5" t="s">
        <v>1034</v>
      </c>
      <c r="H530" s="7" t="s">
        <v>1019</v>
      </c>
      <c r="I530" s="7" t="s">
        <v>1034</v>
      </c>
      <c r="J530" s="7" t="s">
        <v>1034</v>
      </c>
      <c r="K530" s="7" t="s">
        <v>1632</v>
      </c>
    </row>
    <row r="531" spans="1:11" x14ac:dyDescent="0.25">
      <c r="A531" s="8">
        <v>657</v>
      </c>
      <c r="B531" s="7" t="s">
        <v>960</v>
      </c>
      <c r="C531" s="7" t="s">
        <v>1011</v>
      </c>
      <c r="D531" s="5" t="s">
        <v>1035</v>
      </c>
      <c r="E531" s="5" t="s">
        <v>1129</v>
      </c>
      <c r="F531" s="5" t="s">
        <v>1034</v>
      </c>
      <c r="G531" s="5" t="s">
        <v>1034</v>
      </c>
      <c r="H531" s="7" t="s">
        <v>1019</v>
      </c>
      <c r="I531" s="7" t="s">
        <v>1034</v>
      </c>
      <c r="J531" s="7" t="s">
        <v>1034</v>
      </c>
      <c r="K531" s="7" t="s">
        <v>1633</v>
      </c>
    </row>
    <row r="532" spans="1:11" x14ac:dyDescent="0.25">
      <c r="A532" s="8">
        <v>658</v>
      </c>
      <c r="B532" s="7" t="s">
        <v>724</v>
      </c>
      <c r="C532" s="7" t="s">
        <v>30</v>
      </c>
      <c r="D532" s="5" t="s">
        <v>1035</v>
      </c>
      <c r="E532" s="5" t="s">
        <v>1051</v>
      </c>
      <c r="F532" s="5" t="s">
        <v>1052</v>
      </c>
      <c r="G532" s="5" t="s">
        <v>1034</v>
      </c>
      <c r="H532" s="7" t="s">
        <v>1019</v>
      </c>
      <c r="I532" s="7" t="s">
        <v>1034</v>
      </c>
      <c r="J532" s="7" t="s">
        <v>1034</v>
      </c>
      <c r="K532" s="7" t="s">
        <v>1634</v>
      </c>
    </row>
    <row r="533" spans="1:11" x14ac:dyDescent="0.25">
      <c r="A533" s="8">
        <v>659</v>
      </c>
      <c r="B533" s="7" t="s">
        <v>13</v>
      </c>
      <c r="C533" s="7" t="s">
        <v>1034</v>
      </c>
      <c r="D533" s="5" t="s">
        <v>1035</v>
      </c>
      <c r="E533" s="5" t="s">
        <v>1049</v>
      </c>
      <c r="F533" s="5" t="s">
        <v>1039</v>
      </c>
      <c r="G533" s="5" t="s">
        <v>1034</v>
      </c>
      <c r="H533" s="7" t="s">
        <v>1019</v>
      </c>
      <c r="I533" s="7" t="s">
        <v>1034</v>
      </c>
      <c r="J533" s="7" t="s">
        <v>1034</v>
      </c>
      <c r="K533" s="7" t="s">
        <v>1635</v>
      </c>
    </row>
    <row r="534" spans="1:11" x14ac:dyDescent="0.25">
      <c r="A534" s="8">
        <v>660</v>
      </c>
      <c r="B534" s="7" t="s">
        <v>397</v>
      </c>
      <c r="C534" s="7" t="s">
        <v>1034</v>
      </c>
      <c r="D534" s="5" t="s">
        <v>1035</v>
      </c>
      <c r="E534" s="5" t="s">
        <v>1085</v>
      </c>
      <c r="F534" s="5" t="s">
        <v>1052</v>
      </c>
      <c r="G534" s="5" t="s">
        <v>1034</v>
      </c>
      <c r="H534" s="7" t="s">
        <v>1019</v>
      </c>
      <c r="I534" s="7" t="s">
        <v>1034</v>
      </c>
      <c r="J534" s="7" t="s">
        <v>1034</v>
      </c>
      <c r="K534" s="7" t="s">
        <v>1636</v>
      </c>
    </row>
    <row r="535" spans="1:11" x14ac:dyDescent="0.25">
      <c r="A535" s="8">
        <v>661</v>
      </c>
      <c r="B535" s="7" t="s">
        <v>49</v>
      </c>
      <c r="C535" s="7" t="s">
        <v>1034</v>
      </c>
      <c r="D535" s="5" t="s">
        <v>1035</v>
      </c>
      <c r="E535" s="5" t="s">
        <v>1198</v>
      </c>
      <c r="F535" s="5" t="s">
        <v>1042</v>
      </c>
      <c r="G535" s="5" t="s">
        <v>1034</v>
      </c>
      <c r="H535" s="7" t="s">
        <v>1019</v>
      </c>
      <c r="I535" s="7" t="s">
        <v>1034</v>
      </c>
      <c r="J535" s="7" t="s">
        <v>1034</v>
      </c>
      <c r="K535" s="7" t="s">
        <v>1637</v>
      </c>
    </row>
    <row r="536" spans="1:11" x14ac:dyDescent="0.25">
      <c r="A536" s="8">
        <v>662</v>
      </c>
      <c r="B536" s="7" t="s">
        <v>95</v>
      </c>
      <c r="C536" s="7" t="s">
        <v>96</v>
      </c>
      <c r="D536" s="5" t="s">
        <v>1035</v>
      </c>
      <c r="E536" s="5" t="s">
        <v>1081</v>
      </c>
      <c r="F536" s="5" t="s">
        <v>1065</v>
      </c>
      <c r="G536" s="5" t="s">
        <v>1034</v>
      </c>
      <c r="H536" s="7" t="s">
        <v>1019</v>
      </c>
      <c r="I536" s="7" t="s">
        <v>1034</v>
      </c>
      <c r="J536" s="7" t="s">
        <v>1034</v>
      </c>
      <c r="K536" s="7" t="s">
        <v>1638</v>
      </c>
    </row>
    <row r="537" spans="1:11" x14ac:dyDescent="0.25">
      <c r="A537" s="8">
        <v>663</v>
      </c>
      <c r="B537" s="7" t="s">
        <v>687</v>
      </c>
      <c r="C537" s="7" t="s">
        <v>1034</v>
      </c>
      <c r="D537" s="5" t="s">
        <v>1035</v>
      </c>
      <c r="E537" s="5" t="s">
        <v>1074</v>
      </c>
      <c r="F537" s="5" t="s">
        <v>1034</v>
      </c>
      <c r="G537" s="5" t="s">
        <v>1034</v>
      </c>
      <c r="H537" s="7" t="s">
        <v>1019</v>
      </c>
      <c r="I537" s="7" t="s">
        <v>1034</v>
      </c>
      <c r="J537" s="7" t="s">
        <v>1034</v>
      </c>
      <c r="K537" s="7" t="s">
        <v>1639</v>
      </c>
    </row>
    <row r="538" spans="1:11" x14ac:dyDescent="0.25">
      <c r="A538" s="8">
        <v>664</v>
      </c>
      <c r="B538" s="7" t="s">
        <v>327</v>
      </c>
      <c r="C538" s="7" t="s">
        <v>1034</v>
      </c>
      <c r="D538" s="5" t="s">
        <v>1035</v>
      </c>
      <c r="E538" s="5" t="s">
        <v>1112</v>
      </c>
      <c r="F538" s="5" t="s">
        <v>1065</v>
      </c>
      <c r="G538" s="5" t="s">
        <v>1034</v>
      </c>
      <c r="H538" s="7" t="s">
        <v>1019</v>
      </c>
      <c r="I538" s="7" t="s">
        <v>1034</v>
      </c>
      <c r="J538" s="7" t="s">
        <v>1034</v>
      </c>
      <c r="K538" s="7" t="s">
        <v>1640</v>
      </c>
    </row>
    <row r="539" spans="1:11" x14ac:dyDescent="0.25">
      <c r="A539" s="8">
        <v>665</v>
      </c>
      <c r="B539" s="7" t="s">
        <v>419</v>
      </c>
      <c r="C539" s="7" t="s">
        <v>72</v>
      </c>
      <c r="D539" s="5" t="s">
        <v>1035</v>
      </c>
      <c r="E539" s="5" t="s">
        <v>1047</v>
      </c>
      <c r="F539" s="5" t="s">
        <v>1042</v>
      </c>
      <c r="G539" s="5" t="s">
        <v>1034</v>
      </c>
      <c r="H539" s="7" t="s">
        <v>1019</v>
      </c>
      <c r="I539" s="7" t="s">
        <v>1034</v>
      </c>
      <c r="J539" s="7" t="s">
        <v>1034</v>
      </c>
      <c r="K539" s="7" t="s">
        <v>1641</v>
      </c>
    </row>
    <row r="540" spans="1:11" x14ac:dyDescent="0.25">
      <c r="A540" s="8">
        <v>666</v>
      </c>
      <c r="B540" s="7" t="s">
        <v>223</v>
      </c>
      <c r="C540" s="7" t="s">
        <v>224</v>
      </c>
      <c r="D540" s="5" t="s">
        <v>1035</v>
      </c>
      <c r="E540" s="5" t="s">
        <v>1047</v>
      </c>
      <c r="F540" s="5" t="s">
        <v>1042</v>
      </c>
      <c r="G540" s="5" t="s">
        <v>1034</v>
      </c>
      <c r="H540" s="7" t="s">
        <v>1019</v>
      </c>
      <c r="I540" s="7" t="s">
        <v>1034</v>
      </c>
      <c r="J540" s="7" t="s">
        <v>1034</v>
      </c>
      <c r="K540" s="7" t="s">
        <v>1642</v>
      </c>
    </row>
    <row r="541" spans="1:11" x14ac:dyDescent="0.25">
      <c r="A541" s="8">
        <v>667</v>
      </c>
      <c r="B541" s="7" t="s">
        <v>643</v>
      </c>
      <c r="C541" s="7" t="s">
        <v>72</v>
      </c>
      <c r="D541" s="5" t="s">
        <v>1035</v>
      </c>
      <c r="E541" s="5" t="s">
        <v>1122</v>
      </c>
      <c r="F541" s="5" t="s">
        <v>1045</v>
      </c>
      <c r="G541" s="5" t="s">
        <v>1034</v>
      </c>
      <c r="H541" s="7" t="s">
        <v>1019</v>
      </c>
      <c r="I541" s="7" t="s">
        <v>1034</v>
      </c>
      <c r="J541" s="7" t="s">
        <v>1034</v>
      </c>
      <c r="K541" s="7" t="s">
        <v>1643</v>
      </c>
    </row>
    <row r="542" spans="1:11" x14ac:dyDescent="0.25">
      <c r="A542" s="8">
        <v>668</v>
      </c>
      <c r="B542" s="7" t="s">
        <v>961</v>
      </c>
      <c r="C542" s="7" t="s">
        <v>72</v>
      </c>
      <c r="D542" s="5" t="s">
        <v>1035</v>
      </c>
      <c r="E542" s="5" t="s">
        <v>1248</v>
      </c>
      <c r="F542" s="5" t="s">
        <v>1034</v>
      </c>
      <c r="G542" s="5" t="s">
        <v>1034</v>
      </c>
      <c r="H542" s="7" t="s">
        <v>1019</v>
      </c>
      <c r="I542" s="7" t="s">
        <v>1034</v>
      </c>
      <c r="J542" s="7" t="s">
        <v>1034</v>
      </c>
      <c r="K542" s="7" t="s">
        <v>1644</v>
      </c>
    </row>
    <row r="543" spans="1:11" x14ac:dyDescent="0.25">
      <c r="A543" s="8">
        <v>669</v>
      </c>
      <c r="B543" s="7" t="s">
        <v>858</v>
      </c>
      <c r="C543" s="7" t="s">
        <v>1034</v>
      </c>
      <c r="D543" s="5" t="s">
        <v>1035</v>
      </c>
      <c r="E543" s="5" t="s">
        <v>1038</v>
      </c>
      <c r="F543" s="5" t="s">
        <v>1039</v>
      </c>
      <c r="G543" s="5" t="s">
        <v>1034</v>
      </c>
      <c r="H543" s="7" t="s">
        <v>1019</v>
      </c>
      <c r="I543" s="7" t="s">
        <v>1034</v>
      </c>
      <c r="J543" s="7" t="s">
        <v>1034</v>
      </c>
      <c r="K543" s="7" t="s">
        <v>1645</v>
      </c>
    </row>
    <row r="544" spans="1:11" x14ac:dyDescent="0.25">
      <c r="A544" s="8">
        <v>670</v>
      </c>
      <c r="B544" s="7" t="s">
        <v>176</v>
      </c>
      <c r="C544" s="7" t="s">
        <v>177</v>
      </c>
      <c r="D544" s="5" t="s">
        <v>1035</v>
      </c>
      <c r="E544" s="5" t="s">
        <v>1041</v>
      </c>
      <c r="F544" s="5" t="s">
        <v>1042</v>
      </c>
      <c r="G544" s="5" t="s">
        <v>1034</v>
      </c>
      <c r="H544" s="7" t="s">
        <v>1019</v>
      </c>
      <c r="I544" s="7" t="s">
        <v>1034</v>
      </c>
      <c r="J544" s="7" t="s">
        <v>1034</v>
      </c>
      <c r="K544" s="7" t="s">
        <v>1646</v>
      </c>
    </row>
    <row r="545" spans="1:11" x14ac:dyDescent="0.25">
      <c r="A545" s="8">
        <v>671</v>
      </c>
      <c r="B545" s="7" t="s">
        <v>449</v>
      </c>
      <c r="C545" s="7" t="s">
        <v>210</v>
      </c>
      <c r="D545" s="5" t="s">
        <v>1035</v>
      </c>
      <c r="E545" s="5" t="s">
        <v>1051</v>
      </c>
      <c r="F545" s="5" t="s">
        <v>1052</v>
      </c>
      <c r="G545" s="5" t="s">
        <v>1034</v>
      </c>
      <c r="H545" s="7" t="s">
        <v>1019</v>
      </c>
      <c r="I545" s="7" t="s">
        <v>1034</v>
      </c>
      <c r="J545" s="7" t="s">
        <v>1034</v>
      </c>
      <c r="K545" s="7" t="s">
        <v>1647</v>
      </c>
    </row>
    <row r="546" spans="1:11" x14ac:dyDescent="0.25">
      <c r="A546" s="8">
        <v>672</v>
      </c>
      <c r="B546" s="7" t="s">
        <v>206</v>
      </c>
      <c r="C546" s="7" t="s">
        <v>207</v>
      </c>
      <c r="D546" s="5" t="s">
        <v>1035</v>
      </c>
      <c r="E546" s="5" t="s">
        <v>1081</v>
      </c>
      <c r="F546" s="5" t="s">
        <v>1065</v>
      </c>
      <c r="G546" s="5" t="s">
        <v>1034</v>
      </c>
      <c r="H546" s="7" t="s">
        <v>1019</v>
      </c>
      <c r="I546" s="7" t="s">
        <v>1034</v>
      </c>
      <c r="J546" s="7" t="s">
        <v>1034</v>
      </c>
      <c r="K546" s="7" t="s">
        <v>1648</v>
      </c>
    </row>
    <row r="547" spans="1:11" x14ac:dyDescent="0.25">
      <c r="A547" s="8">
        <v>673</v>
      </c>
      <c r="B547" s="7" t="s">
        <v>121</v>
      </c>
      <c r="C547" s="7" t="s">
        <v>94</v>
      </c>
      <c r="D547" s="5" t="s">
        <v>1035</v>
      </c>
      <c r="E547" s="5" t="s">
        <v>1041</v>
      </c>
      <c r="F547" s="5" t="s">
        <v>1042</v>
      </c>
      <c r="G547" s="5" t="s">
        <v>1034</v>
      </c>
      <c r="H547" s="7" t="s">
        <v>1019</v>
      </c>
      <c r="I547" s="7" t="s">
        <v>1034</v>
      </c>
      <c r="J547" s="7" t="s">
        <v>1034</v>
      </c>
      <c r="K547" s="7" t="s">
        <v>1649</v>
      </c>
    </row>
    <row r="548" spans="1:11" x14ac:dyDescent="0.25">
      <c r="A548" s="8">
        <v>674</v>
      </c>
      <c r="B548" s="7" t="s">
        <v>213</v>
      </c>
      <c r="C548" s="7" t="s">
        <v>214</v>
      </c>
      <c r="D548" s="5" t="s">
        <v>1035</v>
      </c>
      <c r="E548" s="5" t="s">
        <v>1108</v>
      </c>
      <c r="F548" s="5" t="s">
        <v>1039</v>
      </c>
      <c r="G548" s="5" t="s">
        <v>1034</v>
      </c>
      <c r="H548" s="7" t="s">
        <v>1019</v>
      </c>
      <c r="I548" s="7" t="s">
        <v>1034</v>
      </c>
      <c r="J548" s="7" t="s">
        <v>1034</v>
      </c>
      <c r="K548" s="7" t="s">
        <v>1650</v>
      </c>
    </row>
    <row r="549" spans="1:11" x14ac:dyDescent="0.25">
      <c r="A549" s="8">
        <v>675</v>
      </c>
      <c r="B549" s="7" t="s">
        <v>272</v>
      </c>
      <c r="C549" s="7" t="s">
        <v>1034</v>
      </c>
      <c r="D549" s="5" t="s">
        <v>1035</v>
      </c>
      <c r="E549" s="5" t="s">
        <v>1091</v>
      </c>
      <c r="F549" s="5" t="s">
        <v>1092</v>
      </c>
      <c r="G549" s="5" t="s">
        <v>1034</v>
      </c>
      <c r="H549" s="7" t="s">
        <v>1019</v>
      </c>
      <c r="I549" s="7" t="s">
        <v>1034</v>
      </c>
      <c r="J549" s="7" t="s">
        <v>1034</v>
      </c>
      <c r="K549" s="7" t="s">
        <v>1651</v>
      </c>
    </row>
    <row r="550" spans="1:11" x14ac:dyDescent="0.25">
      <c r="A550" s="8">
        <v>676</v>
      </c>
      <c r="B550" s="7" t="s">
        <v>209</v>
      </c>
      <c r="C550" s="7" t="s">
        <v>210</v>
      </c>
      <c r="D550" s="5" t="s">
        <v>1035</v>
      </c>
      <c r="E550" s="5" t="s">
        <v>1176</v>
      </c>
      <c r="F550" s="5" t="s">
        <v>1042</v>
      </c>
      <c r="G550" s="5" t="s">
        <v>1034</v>
      </c>
      <c r="H550" s="7" t="s">
        <v>1019</v>
      </c>
      <c r="I550" s="7" t="s">
        <v>1034</v>
      </c>
      <c r="J550" s="7" t="s">
        <v>1034</v>
      </c>
      <c r="K550" s="7" t="s">
        <v>1652</v>
      </c>
    </row>
    <row r="551" spans="1:11" x14ac:dyDescent="0.25">
      <c r="A551" s="8">
        <v>677</v>
      </c>
      <c r="B551" s="7" t="s">
        <v>501</v>
      </c>
      <c r="C551" s="7" t="s">
        <v>1034</v>
      </c>
      <c r="D551" s="5" t="s">
        <v>1035</v>
      </c>
      <c r="E551" s="5" t="s">
        <v>1129</v>
      </c>
      <c r="F551" s="5" t="s">
        <v>1034</v>
      </c>
      <c r="G551" s="5" t="s">
        <v>1034</v>
      </c>
      <c r="H551" s="7" t="s">
        <v>1019</v>
      </c>
      <c r="I551" s="7" t="s">
        <v>1034</v>
      </c>
      <c r="J551" s="7" t="s">
        <v>1034</v>
      </c>
      <c r="K551" s="7" t="s">
        <v>1653</v>
      </c>
    </row>
    <row r="552" spans="1:11" x14ac:dyDescent="0.25">
      <c r="A552" s="8">
        <v>678</v>
      </c>
      <c r="B552" s="7" t="s">
        <v>714</v>
      </c>
      <c r="C552" s="7" t="s">
        <v>1034</v>
      </c>
      <c r="D552" s="5" t="s">
        <v>1035</v>
      </c>
      <c r="E552" s="5" t="s">
        <v>1209</v>
      </c>
      <c r="F552" s="5" t="s">
        <v>1034</v>
      </c>
      <c r="G552" s="5" t="s">
        <v>1034</v>
      </c>
      <c r="H552" s="7" t="s">
        <v>1019</v>
      </c>
      <c r="I552" s="7" t="s">
        <v>1034</v>
      </c>
      <c r="J552" s="7" t="s">
        <v>1034</v>
      </c>
      <c r="K552" s="7" t="s">
        <v>1654</v>
      </c>
    </row>
    <row r="553" spans="1:11" x14ac:dyDescent="0.25">
      <c r="A553" s="8">
        <v>679</v>
      </c>
      <c r="B553" s="7" t="s">
        <v>756</v>
      </c>
      <c r="C553" s="7" t="s">
        <v>1034</v>
      </c>
      <c r="D553" s="5" t="s">
        <v>1035</v>
      </c>
      <c r="E553" s="5" t="s">
        <v>1097</v>
      </c>
      <c r="F553" s="5" t="s">
        <v>1039</v>
      </c>
      <c r="G553" s="5" t="s">
        <v>1034</v>
      </c>
      <c r="H553" s="7" t="s">
        <v>1019</v>
      </c>
      <c r="I553" s="7" t="s">
        <v>1034</v>
      </c>
      <c r="J553" s="7" t="s">
        <v>1034</v>
      </c>
      <c r="K553" s="7" t="s">
        <v>1655</v>
      </c>
    </row>
    <row r="554" spans="1:11" x14ac:dyDescent="0.25">
      <c r="A554" s="8">
        <v>680</v>
      </c>
      <c r="B554" s="7" t="s">
        <v>731</v>
      </c>
      <c r="C554" s="7" t="s">
        <v>1034</v>
      </c>
      <c r="D554" s="5" t="s">
        <v>1035</v>
      </c>
      <c r="E554" s="5" t="s">
        <v>1049</v>
      </c>
      <c r="F554" s="5" t="s">
        <v>1039</v>
      </c>
      <c r="G554" s="5" t="s">
        <v>1034</v>
      </c>
      <c r="H554" s="7" t="s">
        <v>1019</v>
      </c>
      <c r="I554" s="7" t="s">
        <v>1034</v>
      </c>
      <c r="J554" s="7" t="s">
        <v>1034</v>
      </c>
      <c r="K554" s="7" t="s">
        <v>1656</v>
      </c>
    </row>
    <row r="555" spans="1:11" x14ac:dyDescent="0.25">
      <c r="A555" s="8">
        <v>681</v>
      </c>
      <c r="B555" s="7" t="s">
        <v>250</v>
      </c>
      <c r="C555" s="7" t="s">
        <v>224</v>
      </c>
      <c r="D555" s="5" t="s">
        <v>1035</v>
      </c>
      <c r="E555" s="5" t="s">
        <v>1284</v>
      </c>
      <c r="F555" s="5" t="s">
        <v>1034</v>
      </c>
      <c r="G555" s="5" t="s">
        <v>1034</v>
      </c>
      <c r="H555" s="7" t="s">
        <v>1019</v>
      </c>
      <c r="I555" s="7" t="s">
        <v>1034</v>
      </c>
      <c r="J555" s="7" t="s">
        <v>1034</v>
      </c>
      <c r="K555" s="7" t="s">
        <v>1657</v>
      </c>
    </row>
    <row r="556" spans="1:11" x14ac:dyDescent="0.25">
      <c r="A556" s="8">
        <v>682</v>
      </c>
      <c r="B556" s="7" t="s">
        <v>212</v>
      </c>
      <c r="C556" s="7" t="s">
        <v>199</v>
      </c>
      <c r="D556" s="5" t="s">
        <v>1035</v>
      </c>
      <c r="E556" s="5" t="s">
        <v>1313</v>
      </c>
      <c r="F556" s="5" t="s">
        <v>1157</v>
      </c>
      <c r="G556" s="5" t="s">
        <v>1034</v>
      </c>
      <c r="H556" s="7" t="s">
        <v>1019</v>
      </c>
      <c r="I556" s="7" t="s">
        <v>1034</v>
      </c>
      <c r="J556" s="7" t="s">
        <v>1034</v>
      </c>
      <c r="K556" s="7" t="s">
        <v>1658</v>
      </c>
    </row>
    <row r="557" spans="1:11" x14ac:dyDescent="0.25">
      <c r="A557" s="8">
        <v>683</v>
      </c>
      <c r="B557" s="7" t="s">
        <v>948</v>
      </c>
      <c r="C557" s="7" t="s">
        <v>1034</v>
      </c>
      <c r="D557" s="5" t="s">
        <v>1035</v>
      </c>
      <c r="E557" s="5" t="s">
        <v>1115</v>
      </c>
      <c r="F557" s="5" t="s">
        <v>1065</v>
      </c>
      <c r="G557" s="5" t="s">
        <v>1034</v>
      </c>
      <c r="H557" s="7" t="s">
        <v>1019</v>
      </c>
      <c r="I557" s="7" t="s">
        <v>1034</v>
      </c>
      <c r="J557" s="7" t="s">
        <v>1034</v>
      </c>
      <c r="K557" s="7" t="s">
        <v>1659</v>
      </c>
    </row>
    <row r="558" spans="1:11" x14ac:dyDescent="0.25">
      <c r="A558" s="8">
        <v>684</v>
      </c>
      <c r="B558" s="7" t="s">
        <v>26</v>
      </c>
      <c r="C558" s="7" t="s">
        <v>27</v>
      </c>
      <c r="D558" s="5" t="s">
        <v>1035</v>
      </c>
      <c r="E558" s="5" t="s">
        <v>1124</v>
      </c>
      <c r="F558" s="5" t="s">
        <v>1039</v>
      </c>
      <c r="G558" s="5" t="s">
        <v>1034</v>
      </c>
      <c r="H558" s="7" t="s">
        <v>1019</v>
      </c>
      <c r="I558" s="7" t="s">
        <v>1034</v>
      </c>
      <c r="J558" s="7" t="s">
        <v>1034</v>
      </c>
      <c r="K558" s="7" t="s">
        <v>1660</v>
      </c>
    </row>
    <row r="559" spans="1:11" x14ac:dyDescent="0.25">
      <c r="A559" s="8">
        <v>685</v>
      </c>
      <c r="B559" s="7" t="s">
        <v>928</v>
      </c>
      <c r="C559" s="7" t="s">
        <v>1034</v>
      </c>
      <c r="D559" s="5" t="s">
        <v>1035</v>
      </c>
      <c r="E559" s="5" t="s">
        <v>1122</v>
      </c>
      <c r="F559" s="5" t="s">
        <v>1045</v>
      </c>
      <c r="G559" s="5" t="s">
        <v>1034</v>
      </c>
      <c r="H559" s="7" t="s">
        <v>1019</v>
      </c>
      <c r="I559" s="7" t="s">
        <v>1034</v>
      </c>
      <c r="J559" s="7" t="s">
        <v>1034</v>
      </c>
      <c r="K559" s="7" t="s">
        <v>1661</v>
      </c>
    </row>
    <row r="560" spans="1:11" x14ac:dyDescent="0.25">
      <c r="A560" s="8">
        <v>686</v>
      </c>
      <c r="B560" s="7" t="s">
        <v>538</v>
      </c>
      <c r="C560" s="7" t="s">
        <v>246</v>
      </c>
      <c r="D560" s="5" t="s">
        <v>1035</v>
      </c>
      <c r="E560" s="5" t="s">
        <v>1036</v>
      </c>
      <c r="F560" s="5" t="s">
        <v>1034</v>
      </c>
      <c r="G560" s="5" t="s">
        <v>1034</v>
      </c>
      <c r="H560" s="7" t="s">
        <v>1019</v>
      </c>
      <c r="I560" s="7" t="s">
        <v>1034</v>
      </c>
      <c r="J560" s="7" t="s">
        <v>1034</v>
      </c>
      <c r="K560" s="7" t="s">
        <v>1662</v>
      </c>
    </row>
    <row r="561" spans="1:11" x14ac:dyDescent="0.25">
      <c r="A561" s="8">
        <v>687</v>
      </c>
      <c r="B561" s="7" t="s">
        <v>908</v>
      </c>
      <c r="C561" s="7" t="s">
        <v>909</v>
      </c>
      <c r="D561" s="5" t="s">
        <v>1035</v>
      </c>
      <c r="E561" s="5" t="s">
        <v>1663</v>
      </c>
      <c r="F561" s="5" t="s">
        <v>1157</v>
      </c>
      <c r="G561" s="5" t="s">
        <v>1034</v>
      </c>
      <c r="H561" s="7" t="s">
        <v>1019</v>
      </c>
      <c r="I561" s="7" t="s">
        <v>1034</v>
      </c>
      <c r="J561" s="7" t="s">
        <v>1034</v>
      </c>
      <c r="K561" s="7" t="s">
        <v>1664</v>
      </c>
    </row>
    <row r="562" spans="1:11" x14ac:dyDescent="0.25">
      <c r="A562" s="8">
        <v>688</v>
      </c>
      <c r="B562" s="7" t="s">
        <v>975</v>
      </c>
      <c r="C562" s="7" t="s">
        <v>246</v>
      </c>
      <c r="D562" s="5" t="s">
        <v>1035</v>
      </c>
      <c r="E562" s="5" t="s">
        <v>1041</v>
      </c>
      <c r="F562" s="5" t="s">
        <v>1042</v>
      </c>
      <c r="G562" s="5" t="s">
        <v>1034</v>
      </c>
      <c r="H562" s="7" t="s">
        <v>1019</v>
      </c>
      <c r="I562" s="7" t="s">
        <v>1034</v>
      </c>
      <c r="J562" s="7" t="s">
        <v>1034</v>
      </c>
      <c r="K562" s="7" t="s">
        <v>1665</v>
      </c>
    </row>
    <row r="563" spans="1:11" x14ac:dyDescent="0.25">
      <c r="A563" s="8">
        <v>689</v>
      </c>
      <c r="B563" s="7" t="s">
        <v>628</v>
      </c>
      <c r="C563" s="7" t="s">
        <v>294</v>
      </c>
      <c r="D563" s="5" t="s">
        <v>1035</v>
      </c>
      <c r="E563" s="5" t="s">
        <v>1108</v>
      </c>
      <c r="F563" s="5" t="s">
        <v>1039</v>
      </c>
      <c r="G563" s="5" t="s">
        <v>1034</v>
      </c>
      <c r="H563" s="7" t="s">
        <v>1019</v>
      </c>
      <c r="I563" s="7" t="s">
        <v>1034</v>
      </c>
      <c r="J563" s="7" t="s">
        <v>1034</v>
      </c>
      <c r="K563" s="7" t="s">
        <v>1666</v>
      </c>
    </row>
    <row r="564" spans="1:11" x14ac:dyDescent="0.25">
      <c r="A564" s="8">
        <v>690</v>
      </c>
      <c r="B564" s="7" t="s">
        <v>82</v>
      </c>
      <c r="C564" s="7" t="s">
        <v>1034</v>
      </c>
      <c r="D564" s="5" t="s">
        <v>1035</v>
      </c>
      <c r="E564" s="5" t="s">
        <v>1085</v>
      </c>
      <c r="F564" s="5" t="s">
        <v>1052</v>
      </c>
      <c r="G564" s="5" t="s">
        <v>1034</v>
      </c>
      <c r="H564" s="7" t="s">
        <v>1019</v>
      </c>
      <c r="I564" s="7" t="s">
        <v>1034</v>
      </c>
      <c r="J564" s="7" t="s">
        <v>1034</v>
      </c>
      <c r="K564" s="7" t="s">
        <v>1667</v>
      </c>
    </row>
    <row r="565" spans="1:11" x14ac:dyDescent="0.25">
      <c r="A565" s="8">
        <v>691</v>
      </c>
      <c r="B565" s="7" t="s">
        <v>148</v>
      </c>
      <c r="C565" s="7" t="s">
        <v>144</v>
      </c>
      <c r="D565" s="5" t="s">
        <v>1035</v>
      </c>
      <c r="E565" s="5" t="s">
        <v>1051</v>
      </c>
      <c r="F565" s="5" t="s">
        <v>1052</v>
      </c>
      <c r="G565" s="5" t="s">
        <v>1034</v>
      </c>
      <c r="H565" s="7" t="s">
        <v>1019</v>
      </c>
      <c r="I565" s="7" t="s">
        <v>1034</v>
      </c>
      <c r="J565" s="7" t="s">
        <v>1034</v>
      </c>
      <c r="K565" s="7" t="s">
        <v>1668</v>
      </c>
    </row>
    <row r="566" spans="1:11" x14ac:dyDescent="0.25">
      <c r="A566" s="8">
        <v>692</v>
      </c>
      <c r="B566" s="7" t="s">
        <v>198</v>
      </c>
      <c r="C566" s="7" t="s">
        <v>199</v>
      </c>
      <c r="D566" s="5" t="s">
        <v>1035</v>
      </c>
      <c r="E566" s="5" t="s">
        <v>1089</v>
      </c>
      <c r="F566" s="5" t="s">
        <v>1034</v>
      </c>
      <c r="G566" s="5" t="s">
        <v>1034</v>
      </c>
      <c r="H566" s="7" t="s">
        <v>1019</v>
      </c>
      <c r="I566" s="7" t="s">
        <v>1034</v>
      </c>
      <c r="J566" s="7" t="s">
        <v>1034</v>
      </c>
      <c r="K566" s="7" t="s">
        <v>1669</v>
      </c>
    </row>
    <row r="567" spans="1:11" x14ac:dyDescent="0.25">
      <c r="A567" s="8">
        <v>693</v>
      </c>
      <c r="B567" s="7" t="s">
        <v>443</v>
      </c>
      <c r="C567" s="7" t="s">
        <v>1034</v>
      </c>
      <c r="D567" s="5" t="s">
        <v>1035</v>
      </c>
      <c r="E567" s="5" t="s">
        <v>1081</v>
      </c>
      <c r="F567" s="5" t="s">
        <v>1065</v>
      </c>
      <c r="G567" s="5" t="s">
        <v>1034</v>
      </c>
      <c r="H567" s="7" t="s">
        <v>1019</v>
      </c>
      <c r="I567" s="7" t="s">
        <v>1034</v>
      </c>
      <c r="J567" s="7" t="s">
        <v>1034</v>
      </c>
      <c r="K567" s="7" t="s">
        <v>1670</v>
      </c>
    </row>
    <row r="568" spans="1:11" x14ac:dyDescent="0.25">
      <c r="A568" s="8">
        <v>694</v>
      </c>
      <c r="B568" s="7" t="s">
        <v>384</v>
      </c>
      <c r="C568" s="7" t="s">
        <v>1034</v>
      </c>
      <c r="D568" s="5" t="s">
        <v>1035</v>
      </c>
      <c r="E568" s="5" t="s">
        <v>1061</v>
      </c>
      <c r="F568" s="5" t="s">
        <v>1052</v>
      </c>
      <c r="G568" s="5" t="s">
        <v>1034</v>
      </c>
      <c r="H568" s="7" t="s">
        <v>1019</v>
      </c>
      <c r="I568" s="7" t="s">
        <v>1034</v>
      </c>
      <c r="J568" s="7" t="s">
        <v>1034</v>
      </c>
      <c r="K568" s="7" t="s">
        <v>1671</v>
      </c>
    </row>
    <row r="569" spans="1:11" x14ac:dyDescent="0.25">
      <c r="A569" s="8">
        <v>695</v>
      </c>
      <c r="B569" s="7" t="s">
        <v>759</v>
      </c>
      <c r="C569" s="7" t="s">
        <v>1034</v>
      </c>
      <c r="D569" s="5" t="s">
        <v>1035</v>
      </c>
      <c r="E569" s="5" t="s">
        <v>1056</v>
      </c>
      <c r="F569" s="5" t="s">
        <v>1057</v>
      </c>
      <c r="G569" s="5" t="s">
        <v>1034</v>
      </c>
      <c r="H569" s="7" t="s">
        <v>1019</v>
      </c>
      <c r="I569" s="7" t="s">
        <v>1034</v>
      </c>
      <c r="J569" s="7" t="s">
        <v>1034</v>
      </c>
      <c r="K569" s="7" t="s">
        <v>1672</v>
      </c>
    </row>
    <row r="570" spans="1:11" x14ac:dyDescent="0.25">
      <c r="A570" s="8">
        <v>696</v>
      </c>
      <c r="B570" s="7" t="s">
        <v>837</v>
      </c>
      <c r="C570" s="7" t="s">
        <v>294</v>
      </c>
      <c r="D570" s="5" t="s">
        <v>1035</v>
      </c>
      <c r="E570" s="5" t="s">
        <v>1176</v>
      </c>
      <c r="F570" s="5" t="s">
        <v>1042</v>
      </c>
      <c r="G570" s="5" t="s">
        <v>1034</v>
      </c>
      <c r="H570" s="7" t="s">
        <v>1019</v>
      </c>
      <c r="I570" s="7" t="s">
        <v>1034</v>
      </c>
      <c r="J570" s="7" t="s">
        <v>1034</v>
      </c>
      <c r="K570" s="7" t="s">
        <v>1673</v>
      </c>
    </row>
    <row r="571" spans="1:11" x14ac:dyDescent="0.25">
      <c r="A571" s="8">
        <v>697</v>
      </c>
      <c r="B571" s="7" t="s">
        <v>717</v>
      </c>
      <c r="C571" s="7" t="s">
        <v>718</v>
      </c>
      <c r="D571" s="5" t="s">
        <v>1035</v>
      </c>
      <c r="E571" s="5" t="s">
        <v>1083</v>
      </c>
      <c r="F571" s="5" t="s">
        <v>1045</v>
      </c>
      <c r="G571" s="5" t="s">
        <v>1034</v>
      </c>
      <c r="H571" s="7" t="s">
        <v>1019</v>
      </c>
      <c r="I571" s="7" t="s">
        <v>1034</v>
      </c>
      <c r="J571" s="7" t="s">
        <v>1034</v>
      </c>
      <c r="K571" s="7" t="s">
        <v>1674</v>
      </c>
    </row>
    <row r="572" spans="1:11" x14ac:dyDescent="0.25">
      <c r="A572" s="8">
        <v>698</v>
      </c>
      <c r="B572" s="7" t="s">
        <v>832</v>
      </c>
      <c r="C572" s="7" t="s">
        <v>833</v>
      </c>
      <c r="D572" s="5" t="s">
        <v>1035</v>
      </c>
      <c r="E572" s="5" t="s">
        <v>1122</v>
      </c>
      <c r="F572" s="5" t="s">
        <v>1045</v>
      </c>
      <c r="G572" s="5" t="s">
        <v>1034</v>
      </c>
      <c r="H572" s="7" t="s">
        <v>1019</v>
      </c>
      <c r="I572" s="7" t="s">
        <v>1034</v>
      </c>
      <c r="J572" s="7" t="s">
        <v>1034</v>
      </c>
      <c r="K572" s="7" t="s">
        <v>1675</v>
      </c>
    </row>
    <row r="573" spans="1:11" x14ac:dyDescent="0.25">
      <c r="A573" s="8">
        <v>699</v>
      </c>
      <c r="B573" s="7" t="s">
        <v>379</v>
      </c>
      <c r="C573" s="7" t="s">
        <v>1034</v>
      </c>
      <c r="D573" s="5" t="s">
        <v>1035</v>
      </c>
      <c r="E573" s="5" t="s">
        <v>1047</v>
      </c>
      <c r="F573" s="5" t="s">
        <v>1042</v>
      </c>
      <c r="G573" s="5" t="s">
        <v>1034</v>
      </c>
      <c r="H573" s="7" t="s">
        <v>1019</v>
      </c>
      <c r="I573" s="7" t="s">
        <v>1034</v>
      </c>
      <c r="J573" s="7" t="s">
        <v>1034</v>
      </c>
      <c r="K573" s="7" t="s">
        <v>1676</v>
      </c>
    </row>
    <row r="574" spans="1:11" x14ac:dyDescent="0.25">
      <c r="A574" s="8">
        <v>700</v>
      </c>
      <c r="B574" s="7" t="s">
        <v>363</v>
      </c>
      <c r="C574" s="7" t="s">
        <v>1034</v>
      </c>
      <c r="D574" s="5" t="s">
        <v>1035</v>
      </c>
      <c r="E574" s="5" t="s">
        <v>1047</v>
      </c>
      <c r="F574" s="5" t="s">
        <v>1042</v>
      </c>
      <c r="G574" s="5" t="s">
        <v>1034</v>
      </c>
      <c r="H574" s="7" t="s">
        <v>1019</v>
      </c>
      <c r="I574" s="7" t="s">
        <v>1034</v>
      </c>
      <c r="J574" s="7" t="s">
        <v>1034</v>
      </c>
      <c r="K574" s="7" t="s">
        <v>1677</v>
      </c>
    </row>
    <row r="575" spans="1:11" x14ac:dyDescent="0.25">
      <c r="A575" s="8">
        <v>701</v>
      </c>
      <c r="B575" s="7" t="s">
        <v>707</v>
      </c>
      <c r="C575" s="7" t="s">
        <v>708</v>
      </c>
      <c r="D575" s="5" t="s">
        <v>1035</v>
      </c>
      <c r="E575" s="5" t="s">
        <v>1038</v>
      </c>
      <c r="F575" s="5" t="s">
        <v>1039</v>
      </c>
      <c r="G575" s="5" t="s">
        <v>1034</v>
      </c>
      <c r="H575" s="7" t="s">
        <v>1019</v>
      </c>
      <c r="I575" s="7" t="s">
        <v>1034</v>
      </c>
      <c r="J575" s="7" t="s">
        <v>1034</v>
      </c>
      <c r="K575" s="7" t="s">
        <v>1678</v>
      </c>
    </row>
    <row r="576" spans="1:11" x14ac:dyDescent="0.25">
      <c r="A576" s="8">
        <v>702</v>
      </c>
      <c r="B576" s="7" t="s">
        <v>888</v>
      </c>
      <c r="C576" s="7" t="s">
        <v>1034</v>
      </c>
      <c r="D576" s="5" t="s">
        <v>1035</v>
      </c>
      <c r="E576" s="5" t="s">
        <v>1047</v>
      </c>
      <c r="F576" s="5" t="s">
        <v>1042</v>
      </c>
      <c r="G576" s="5" t="s">
        <v>1034</v>
      </c>
      <c r="H576" s="7" t="s">
        <v>1019</v>
      </c>
      <c r="I576" s="7" t="s">
        <v>1034</v>
      </c>
      <c r="J576" s="7" t="s">
        <v>1034</v>
      </c>
      <c r="K576" s="7" t="s">
        <v>1679</v>
      </c>
    </row>
    <row r="577" spans="1:11" x14ac:dyDescent="0.25">
      <c r="A577" s="8">
        <v>703</v>
      </c>
      <c r="B577" s="7" t="s">
        <v>619</v>
      </c>
      <c r="C577" s="7" t="s">
        <v>620</v>
      </c>
      <c r="D577" s="5" t="s">
        <v>1035</v>
      </c>
      <c r="E577" s="5" t="s">
        <v>1047</v>
      </c>
      <c r="F577" s="5" t="s">
        <v>1042</v>
      </c>
      <c r="G577" s="5" t="s">
        <v>1034</v>
      </c>
      <c r="H577" s="7" t="s">
        <v>1019</v>
      </c>
      <c r="I577" s="7" t="s">
        <v>1034</v>
      </c>
      <c r="J577" s="7" t="s">
        <v>1034</v>
      </c>
      <c r="K577" s="7" t="s">
        <v>1680</v>
      </c>
    </row>
    <row r="578" spans="1:11" x14ac:dyDescent="0.25">
      <c r="A578" s="8">
        <v>704</v>
      </c>
      <c r="B578" s="7" t="s">
        <v>359</v>
      </c>
      <c r="C578" s="7" t="s">
        <v>360</v>
      </c>
      <c r="D578" s="5" t="s">
        <v>1035</v>
      </c>
      <c r="E578" s="5" t="s">
        <v>1115</v>
      </c>
      <c r="F578" s="5" t="s">
        <v>1065</v>
      </c>
      <c r="G578" s="5" t="s">
        <v>1034</v>
      </c>
      <c r="H578" s="7" t="s">
        <v>1019</v>
      </c>
      <c r="I578" s="7" t="s">
        <v>1034</v>
      </c>
      <c r="J578" s="7" t="s">
        <v>1034</v>
      </c>
      <c r="K578" s="7" t="s">
        <v>1681</v>
      </c>
    </row>
    <row r="579" spans="1:11" x14ac:dyDescent="0.25">
      <c r="A579" s="8">
        <v>705</v>
      </c>
      <c r="B579" s="7" t="s">
        <v>205</v>
      </c>
      <c r="C579" s="7" t="s">
        <v>1034</v>
      </c>
      <c r="D579" s="5" t="s">
        <v>1035</v>
      </c>
      <c r="E579" s="5" t="s">
        <v>1198</v>
      </c>
      <c r="F579" s="5" t="s">
        <v>1042</v>
      </c>
      <c r="G579" s="5" t="s">
        <v>1034</v>
      </c>
      <c r="H579" s="7" t="s">
        <v>1019</v>
      </c>
      <c r="I579" s="7" t="s">
        <v>1034</v>
      </c>
      <c r="J579" s="7" t="s">
        <v>1034</v>
      </c>
      <c r="K579" s="7" t="s">
        <v>1682</v>
      </c>
    </row>
    <row r="580" spans="1:11" x14ac:dyDescent="0.25">
      <c r="A580" s="8">
        <v>706</v>
      </c>
      <c r="B580" s="7" t="s">
        <v>102</v>
      </c>
      <c r="C580" s="7" t="s">
        <v>103</v>
      </c>
      <c r="D580" s="5" t="s">
        <v>1035</v>
      </c>
      <c r="E580" s="5" t="s">
        <v>1134</v>
      </c>
      <c r="F580" s="5" t="s">
        <v>1034</v>
      </c>
      <c r="G580" s="5" t="s">
        <v>1034</v>
      </c>
      <c r="H580" s="7" t="s">
        <v>1019</v>
      </c>
      <c r="I580" s="7" t="s">
        <v>1034</v>
      </c>
      <c r="J580" s="7" t="s">
        <v>1034</v>
      </c>
      <c r="K580" s="7" t="s">
        <v>1683</v>
      </c>
    </row>
    <row r="581" spans="1:11" x14ac:dyDescent="0.25">
      <c r="A581" s="8">
        <v>707</v>
      </c>
      <c r="B581" s="7" t="s">
        <v>884</v>
      </c>
      <c r="C581" s="7" t="s">
        <v>880</v>
      </c>
      <c r="D581" s="5" t="s">
        <v>1035</v>
      </c>
      <c r="E581" s="5" t="s">
        <v>1044</v>
      </c>
      <c r="F581" s="5" t="s">
        <v>1045</v>
      </c>
      <c r="G581" s="5" t="s">
        <v>1034</v>
      </c>
      <c r="H581" s="7" t="s">
        <v>1019</v>
      </c>
      <c r="I581" s="7" t="s">
        <v>1034</v>
      </c>
      <c r="J581" s="7" t="s">
        <v>1034</v>
      </c>
      <c r="K581" s="7" t="s">
        <v>1684</v>
      </c>
    </row>
    <row r="582" spans="1:11" x14ac:dyDescent="0.25">
      <c r="A582" s="8">
        <v>708</v>
      </c>
      <c r="B582" s="7" t="s">
        <v>590</v>
      </c>
      <c r="C582" s="7" t="s">
        <v>1034</v>
      </c>
      <c r="D582" s="5" t="s">
        <v>1035</v>
      </c>
      <c r="E582" s="5" t="s">
        <v>1269</v>
      </c>
      <c r="F582" s="5" t="s">
        <v>1092</v>
      </c>
      <c r="G582" s="5" t="s">
        <v>1034</v>
      </c>
      <c r="H582" s="7" t="s">
        <v>1019</v>
      </c>
      <c r="I582" s="7" t="s">
        <v>1034</v>
      </c>
      <c r="J582" s="7" t="s">
        <v>1034</v>
      </c>
      <c r="K582" s="7" t="s">
        <v>1685</v>
      </c>
    </row>
    <row r="583" spans="1:11" x14ac:dyDescent="0.25">
      <c r="A583" s="8">
        <v>709</v>
      </c>
      <c r="B583" s="7" t="s">
        <v>271</v>
      </c>
      <c r="C583" s="7" t="s">
        <v>1034</v>
      </c>
      <c r="D583" s="5" t="s">
        <v>1035</v>
      </c>
      <c r="E583" s="5" t="s">
        <v>1047</v>
      </c>
      <c r="F583" s="5" t="s">
        <v>1042</v>
      </c>
      <c r="G583" s="5" t="s">
        <v>1034</v>
      </c>
      <c r="H583" s="7" t="s">
        <v>1019</v>
      </c>
      <c r="I583" s="7" t="s">
        <v>1034</v>
      </c>
      <c r="J583" s="7" t="s">
        <v>1034</v>
      </c>
      <c r="K583" s="7" t="s">
        <v>1686</v>
      </c>
    </row>
    <row r="584" spans="1:11" x14ac:dyDescent="0.25">
      <c r="A584" s="8">
        <v>710</v>
      </c>
      <c r="B584" s="7" t="s">
        <v>383</v>
      </c>
      <c r="C584" s="7" t="s">
        <v>1034</v>
      </c>
      <c r="D584" s="5" t="s">
        <v>1035</v>
      </c>
      <c r="E584" s="5" t="s">
        <v>1108</v>
      </c>
      <c r="F584" s="5" t="s">
        <v>1039</v>
      </c>
      <c r="G584" s="5" t="s">
        <v>1034</v>
      </c>
      <c r="H584" s="7" t="s">
        <v>1019</v>
      </c>
      <c r="I584" s="7" t="s">
        <v>1034</v>
      </c>
      <c r="J584" s="7" t="s">
        <v>1034</v>
      </c>
      <c r="K584" s="7" t="s">
        <v>1687</v>
      </c>
    </row>
    <row r="585" spans="1:11" x14ac:dyDescent="0.25">
      <c r="A585" s="8">
        <v>711</v>
      </c>
      <c r="B585" s="7" t="s">
        <v>29</v>
      </c>
      <c r="C585" s="7" t="s">
        <v>30</v>
      </c>
      <c r="D585" s="5" t="s">
        <v>1035</v>
      </c>
      <c r="E585" s="5" t="s">
        <v>1108</v>
      </c>
      <c r="F585" s="5" t="s">
        <v>1039</v>
      </c>
      <c r="G585" s="5" t="s">
        <v>1034</v>
      </c>
      <c r="H585" s="7" t="s">
        <v>1019</v>
      </c>
      <c r="I585" s="7" t="s">
        <v>1034</v>
      </c>
      <c r="J585" s="7" t="s">
        <v>1034</v>
      </c>
      <c r="K585" s="7" t="s">
        <v>1688</v>
      </c>
    </row>
    <row r="586" spans="1:11" x14ac:dyDescent="0.25">
      <c r="A586" s="8">
        <v>712</v>
      </c>
      <c r="B586" s="7" t="s">
        <v>357</v>
      </c>
      <c r="C586" s="7" t="s">
        <v>57</v>
      </c>
      <c r="D586" s="5" t="s">
        <v>1035</v>
      </c>
      <c r="E586" s="5" t="s">
        <v>1081</v>
      </c>
      <c r="F586" s="5" t="s">
        <v>1065</v>
      </c>
      <c r="G586" s="5" t="s">
        <v>1034</v>
      </c>
      <c r="H586" s="7" t="s">
        <v>1019</v>
      </c>
      <c r="I586" s="7" t="s">
        <v>1034</v>
      </c>
      <c r="J586" s="7" t="s">
        <v>1034</v>
      </c>
      <c r="K586" s="7" t="s">
        <v>1689</v>
      </c>
    </row>
    <row r="587" spans="1:11" x14ac:dyDescent="0.25">
      <c r="A587" s="8">
        <v>713</v>
      </c>
      <c r="B587" s="7" t="s">
        <v>945</v>
      </c>
      <c r="C587" s="7" t="s">
        <v>1034</v>
      </c>
      <c r="D587" s="5" t="s">
        <v>1035</v>
      </c>
      <c r="E587" s="5" t="s">
        <v>1167</v>
      </c>
      <c r="F587" s="5" t="s">
        <v>1052</v>
      </c>
      <c r="G587" s="5" t="s">
        <v>1034</v>
      </c>
      <c r="H587" s="7" t="s">
        <v>1019</v>
      </c>
      <c r="I587" s="7" t="s">
        <v>1034</v>
      </c>
      <c r="J587" s="7" t="s">
        <v>1034</v>
      </c>
      <c r="K587" s="7" t="s">
        <v>1690</v>
      </c>
    </row>
    <row r="588" spans="1:11" x14ac:dyDescent="0.25">
      <c r="A588" s="8">
        <v>714</v>
      </c>
      <c r="B588" s="7" t="s">
        <v>817</v>
      </c>
      <c r="C588" s="7" t="s">
        <v>1034</v>
      </c>
      <c r="D588" s="5" t="s">
        <v>1035</v>
      </c>
      <c r="E588" s="5" t="s">
        <v>1167</v>
      </c>
      <c r="F588" s="5" t="s">
        <v>1052</v>
      </c>
      <c r="G588" s="5" t="s">
        <v>1034</v>
      </c>
      <c r="H588" s="7" t="s">
        <v>1019</v>
      </c>
      <c r="I588" s="7" t="s">
        <v>1034</v>
      </c>
      <c r="J588" s="7" t="s">
        <v>1034</v>
      </c>
      <c r="K588" s="7" t="s">
        <v>1691</v>
      </c>
    </row>
    <row r="589" spans="1:11" x14ac:dyDescent="0.25">
      <c r="A589" s="8">
        <v>715</v>
      </c>
      <c r="B589" s="7" t="s">
        <v>885</v>
      </c>
      <c r="C589" s="7" t="s">
        <v>886</v>
      </c>
      <c r="D589" s="5" t="s">
        <v>1035</v>
      </c>
      <c r="E589" s="5" t="s">
        <v>1081</v>
      </c>
      <c r="F589" s="5" t="s">
        <v>1065</v>
      </c>
      <c r="G589" s="5" t="s">
        <v>1034</v>
      </c>
      <c r="H589" s="7" t="s">
        <v>1019</v>
      </c>
      <c r="I589" s="7" t="s">
        <v>1034</v>
      </c>
      <c r="J589" s="7" t="s">
        <v>1034</v>
      </c>
      <c r="K589" s="7" t="s">
        <v>1692</v>
      </c>
    </row>
    <row r="590" spans="1:11" x14ac:dyDescent="0.25">
      <c r="A590" s="8">
        <v>716</v>
      </c>
      <c r="B590" s="7" t="s">
        <v>706</v>
      </c>
      <c r="C590" s="7" t="s">
        <v>38</v>
      </c>
      <c r="D590" s="5" t="s">
        <v>1035</v>
      </c>
      <c r="E590" s="5" t="s">
        <v>1044</v>
      </c>
      <c r="F590" s="5" t="s">
        <v>1045</v>
      </c>
      <c r="G590" s="5" t="s">
        <v>1034</v>
      </c>
      <c r="H590" s="7" t="s">
        <v>1019</v>
      </c>
      <c r="I590" s="7" t="s">
        <v>1034</v>
      </c>
      <c r="J590" s="7" t="s">
        <v>1034</v>
      </c>
      <c r="K590" s="7" t="s">
        <v>1693</v>
      </c>
    </row>
    <row r="591" spans="1:11" x14ac:dyDescent="0.25">
      <c r="A591" s="8">
        <v>717</v>
      </c>
      <c r="B591" s="7" t="s">
        <v>137</v>
      </c>
      <c r="C591" s="7" t="s">
        <v>138</v>
      </c>
      <c r="D591" s="5" t="s">
        <v>1035</v>
      </c>
      <c r="E591" s="5" t="s">
        <v>1198</v>
      </c>
      <c r="F591" s="5" t="s">
        <v>1042</v>
      </c>
      <c r="G591" s="5" t="s">
        <v>1034</v>
      </c>
      <c r="H591" s="7" t="s">
        <v>1019</v>
      </c>
      <c r="I591" s="7" t="s">
        <v>1034</v>
      </c>
      <c r="J591" s="7" t="s">
        <v>1034</v>
      </c>
      <c r="K591" s="7" t="s">
        <v>1694</v>
      </c>
    </row>
    <row r="592" spans="1:11" x14ac:dyDescent="0.25">
      <c r="A592" s="8">
        <v>718</v>
      </c>
      <c r="B592" s="7" t="s">
        <v>371</v>
      </c>
      <c r="C592" s="7" t="s">
        <v>294</v>
      </c>
      <c r="D592" s="5" t="s">
        <v>1035</v>
      </c>
      <c r="E592" s="5" t="s">
        <v>1424</v>
      </c>
      <c r="F592" s="5" t="s">
        <v>1157</v>
      </c>
      <c r="G592" s="5" t="s">
        <v>1034</v>
      </c>
      <c r="H592" s="7" t="s">
        <v>1019</v>
      </c>
      <c r="I592" s="7" t="s">
        <v>1034</v>
      </c>
      <c r="J592" s="7" t="s">
        <v>1034</v>
      </c>
      <c r="K592" s="7" t="s">
        <v>1695</v>
      </c>
    </row>
    <row r="593" spans="1:11" x14ac:dyDescent="0.25">
      <c r="A593" s="8">
        <v>719</v>
      </c>
      <c r="B593" s="7" t="s">
        <v>124</v>
      </c>
      <c r="C593" s="7" t="s">
        <v>123</v>
      </c>
      <c r="D593" s="5" t="s">
        <v>1035</v>
      </c>
      <c r="E593" s="5" t="s">
        <v>1248</v>
      </c>
      <c r="F593" s="5" t="s">
        <v>1034</v>
      </c>
      <c r="G593" s="5" t="s">
        <v>1034</v>
      </c>
      <c r="H593" s="7" t="s">
        <v>1019</v>
      </c>
      <c r="I593" s="7" t="s">
        <v>1034</v>
      </c>
      <c r="J593" s="7" t="s">
        <v>1034</v>
      </c>
      <c r="K593" s="7" t="s">
        <v>1696</v>
      </c>
    </row>
    <row r="594" spans="1:11" x14ac:dyDescent="0.25">
      <c r="A594" s="8">
        <v>720</v>
      </c>
      <c r="B594" s="7" t="s">
        <v>157</v>
      </c>
      <c r="C594" s="7" t="s">
        <v>94</v>
      </c>
      <c r="D594" s="5" t="s">
        <v>1035</v>
      </c>
      <c r="E594" s="5" t="s">
        <v>1112</v>
      </c>
      <c r="F594" s="5" t="s">
        <v>1065</v>
      </c>
      <c r="G594" s="5" t="s">
        <v>1034</v>
      </c>
      <c r="H594" s="7" t="s">
        <v>1019</v>
      </c>
      <c r="I594" s="7" t="s">
        <v>1034</v>
      </c>
      <c r="J594" s="7" t="s">
        <v>1034</v>
      </c>
      <c r="K594" s="7" t="s">
        <v>1697</v>
      </c>
    </row>
    <row r="595" spans="1:11" x14ac:dyDescent="0.25">
      <c r="A595" s="8">
        <v>721</v>
      </c>
      <c r="B595" s="7" t="s">
        <v>533</v>
      </c>
      <c r="C595" s="7" t="s">
        <v>534</v>
      </c>
      <c r="D595" s="5" t="s">
        <v>1035</v>
      </c>
      <c r="E595" s="5" t="s">
        <v>1041</v>
      </c>
      <c r="F595" s="5" t="s">
        <v>1042</v>
      </c>
      <c r="G595" s="5" t="s">
        <v>1034</v>
      </c>
      <c r="H595" s="7" t="s">
        <v>1019</v>
      </c>
      <c r="I595" s="7" t="s">
        <v>1034</v>
      </c>
      <c r="J595" s="7" t="s">
        <v>1034</v>
      </c>
      <c r="K595" s="7" t="s">
        <v>1698</v>
      </c>
    </row>
    <row r="596" spans="1:11" x14ac:dyDescent="0.25">
      <c r="A596" s="8">
        <v>722</v>
      </c>
      <c r="B596" s="7" t="s">
        <v>328</v>
      </c>
      <c r="C596" s="7" t="s">
        <v>1034</v>
      </c>
      <c r="D596" s="5" t="s">
        <v>1035</v>
      </c>
      <c r="E596" s="5" t="s">
        <v>1051</v>
      </c>
      <c r="F596" s="5" t="s">
        <v>1052</v>
      </c>
      <c r="G596" s="5" t="s">
        <v>1034</v>
      </c>
      <c r="H596" s="7" t="s">
        <v>1019</v>
      </c>
      <c r="I596" s="7" t="s">
        <v>1034</v>
      </c>
      <c r="J596" s="7" t="s">
        <v>1034</v>
      </c>
      <c r="K596" s="7" t="s">
        <v>1699</v>
      </c>
    </row>
    <row r="597" spans="1:11" x14ac:dyDescent="0.25">
      <c r="A597" s="8">
        <v>723</v>
      </c>
      <c r="B597" s="7" t="s">
        <v>489</v>
      </c>
      <c r="C597" s="7" t="s">
        <v>490</v>
      </c>
      <c r="D597" s="5" t="s">
        <v>1035</v>
      </c>
      <c r="E597" s="5" t="s">
        <v>1124</v>
      </c>
      <c r="F597" s="5" t="s">
        <v>1039</v>
      </c>
      <c r="G597" s="5" t="s">
        <v>1034</v>
      </c>
      <c r="H597" s="7" t="s">
        <v>1019</v>
      </c>
      <c r="I597" s="7" t="s">
        <v>1034</v>
      </c>
      <c r="J597" s="7" t="s">
        <v>1034</v>
      </c>
      <c r="K597" s="7" t="s">
        <v>1700</v>
      </c>
    </row>
    <row r="598" spans="1:11" x14ac:dyDescent="0.25">
      <c r="A598" s="8">
        <v>724</v>
      </c>
      <c r="B598" s="7" t="s">
        <v>345</v>
      </c>
      <c r="C598" s="7" t="s">
        <v>344</v>
      </c>
      <c r="D598" s="5" t="s">
        <v>1035</v>
      </c>
      <c r="E598" s="5" t="s">
        <v>1047</v>
      </c>
      <c r="F598" s="5" t="s">
        <v>1042</v>
      </c>
      <c r="G598" s="5" t="s">
        <v>1034</v>
      </c>
      <c r="H598" s="7" t="s">
        <v>1019</v>
      </c>
      <c r="I598" s="7" t="s">
        <v>1034</v>
      </c>
      <c r="J598" s="7" t="s">
        <v>1034</v>
      </c>
      <c r="K598" s="7" t="s">
        <v>1701</v>
      </c>
    </row>
    <row r="599" spans="1:11" x14ac:dyDescent="0.25">
      <c r="A599" s="8">
        <v>725</v>
      </c>
      <c r="B599" s="7" t="s">
        <v>71</v>
      </c>
      <c r="C599" s="7" t="s">
        <v>72</v>
      </c>
      <c r="D599" s="5" t="s">
        <v>1035</v>
      </c>
      <c r="E599" s="5" t="s">
        <v>1054</v>
      </c>
      <c r="F599" s="5" t="s">
        <v>1042</v>
      </c>
      <c r="G599" s="5" t="s">
        <v>1034</v>
      </c>
      <c r="H599" s="7" t="s">
        <v>1019</v>
      </c>
      <c r="I599" s="7" t="s">
        <v>1034</v>
      </c>
      <c r="J599" s="7" t="s">
        <v>1034</v>
      </c>
      <c r="K599" s="7" t="s">
        <v>1702</v>
      </c>
    </row>
    <row r="600" spans="1:11" x14ac:dyDescent="0.25">
      <c r="A600" s="8">
        <v>726</v>
      </c>
      <c r="B600" s="7" t="s">
        <v>245</v>
      </c>
      <c r="C600" s="7" t="s">
        <v>246</v>
      </c>
      <c r="D600" s="5" t="s">
        <v>1035</v>
      </c>
      <c r="E600" s="5" t="s">
        <v>1176</v>
      </c>
      <c r="F600" s="5" t="s">
        <v>1042</v>
      </c>
      <c r="G600" s="5" t="s">
        <v>1034</v>
      </c>
      <c r="H600" s="7" t="s">
        <v>1019</v>
      </c>
      <c r="I600" s="7" t="s">
        <v>1034</v>
      </c>
      <c r="J600" s="7" t="s">
        <v>1034</v>
      </c>
      <c r="K600" s="7" t="s">
        <v>1703</v>
      </c>
    </row>
    <row r="601" spans="1:11" x14ac:dyDescent="0.25">
      <c r="A601" s="8">
        <v>727</v>
      </c>
      <c r="B601" s="7" t="s">
        <v>713</v>
      </c>
      <c r="C601" s="7" t="s">
        <v>233</v>
      </c>
      <c r="D601" s="5" t="s">
        <v>1035</v>
      </c>
      <c r="E601" s="5" t="s">
        <v>1083</v>
      </c>
      <c r="F601" s="5" t="s">
        <v>1045</v>
      </c>
      <c r="G601" s="5" t="s">
        <v>1034</v>
      </c>
      <c r="H601" s="7" t="s">
        <v>1019</v>
      </c>
      <c r="I601" s="7" t="s">
        <v>1034</v>
      </c>
      <c r="J601" s="7" t="s">
        <v>1034</v>
      </c>
      <c r="K601" s="7" t="s">
        <v>1704</v>
      </c>
    </row>
    <row r="602" spans="1:11" x14ac:dyDescent="0.25">
      <c r="A602" s="8">
        <v>728</v>
      </c>
      <c r="B602" s="7" t="s">
        <v>588</v>
      </c>
      <c r="C602" s="7" t="s">
        <v>589</v>
      </c>
      <c r="D602" s="5" t="s">
        <v>1035</v>
      </c>
      <c r="E602" s="5" t="s">
        <v>1074</v>
      </c>
      <c r="F602" s="5" t="s">
        <v>1034</v>
      </c>
      <c r="G602" s="5" t="s">
        <v>1034</v>
      </c>
      <c r="H602" s="7" t="s">
        <v>1019</v>
      </c>
      <c r="I602" s="7" t="s">
        <v>1034</v>
      </c>
      <c r="J602" s="7" t="s">
        <v>1034</v>
      </c>
      <c r="K602" s="7" t="s">
        <v>1705</v>
      </c>
    </row>
    <row r="603" spans="1:11" x14ac:dyDescent="0.25">
      <c r="A603" s="8">
        <v>729</v>
      </c>
      <c r="B603" s="7" t="s">
        <v>180</v>
      </c>
      <c r="C603" s="7" t="s">
        <v>1034</v>
      </c>
      <c r="D603" s="5" t="s">
        <v>1338</v>
      </c>
      <c r="E603" s="5" t="s">
        <v>1038</v>
      </c>
      <c r="F603" s="5" t="s">
        <v>1039</v>
      </c>
      <c r="G603" s="5" t="s">
        <v>1034</v>
      </c>
      <c r="H603" s="7" t="s">
        <v>1021</v>
      </c>
      <c r="I603" s="7" t="s">
        <v>1034</v>
      </c>
      <c r="J603" s="7" t="s">
        <v>1034</v>
      </c>
      <c r="K603" s="7" t="s">
        <v>1706</v>
      </c>
    </row>
    <row r="604" spans="1:11" x14ac:dyDescent="0.25">
      <c r="A604" s="8">
        <v>730</v>
      </c>
      <c r="B604" s="7" t="s">
        <v>413</v>
      </c>
      <c r="C604" s="7" t="s">
        <v>1034</v>
      </c>
      <c r="D604" s="5" t="s">
        <v>1338</v>
      </c>
      <c r="E604" s="5" t="s">
        <v>1049</v>
      </c>
      <c r="F604" s="5" t="s">
        <v>1039</v>
      </c>
      <c r="G604" s="5" t="s">
        <v>1034</v>
      </c>
      <c r="H604" s="7" t="s">
        <v>1021</v>
      </c>
      <c r="I604" s="7" t="s">
        <v>1034</v>
      </c>
      <c r="J604" s="7" t="s">
        <v>1034</v>
      </c>
      <c r="K604" s="7" t="s">
        <v>1707</v>
      </c>
    </row>
    <row r="605" spans="1:11" x14ac:dyDescent="0.25">
      <c r="A605" s="8">
        <v>731</v>
      </c>
      <c r="B605" s="7" t="s">
        <v>329</v>
      </c>
      <c r="C605" s="7" t="s">
        <v>1034</v>
      </c>
      <c r="D605" s="5" t="s">
        <v>1338</v>
      </c>
      <c r="E605" s="5" t="s">
        <v>1108</v>
      </c>
      <c r="F605" s="5" t="s">
        <v>1039</v>
      </c>
      <c r="G605" s="5" t="s">
        <v>1034</v>
      </c>
      <c r="H605" s="7" t="s">
        <v>1021</v>
      </c>
      <c r="I605" s="7" t="s">
        <v>1034</v>
      </c>
      <c r="J605" s="7" t="s">
        <v>1034</v>
      </c>
      <c r="K605" s="7" t="s">
        <v>1708</v>
      </c>
    </row>
    <row r="606" spans="1:11" x14ac:dyDescent="0.25">
      <c r="A606" s="8">
        <v>732</v>
      </c>
      <c r="B606" s="7" t="s">
        <v>146</v>
      </c>
      <c r="C606" s="7" t="s">
        <v>144</v>
      </c>
      <c r="D606" s="5" t="s">
        <v>1338</v>
      </c>
      <c r="E606" s="5" t="s">
        <v>1119</v>
      </c>
      <c r="F606" s="5" t="s">
        <v>1034</v>
      </c>
      <c r="G606" s="5" t="s">
        <v>1034</v>
      </c>
      <c r="H606" s="7" t="s">
        <v>1021</v>
      </c>
      <c r="I606" s="7" t="s">
        <v>1034</v>
      </c>
      <c r="J606" s="7" t="s">
        <v>1034</v>
      </c>
      <c r="K606" s="7" t="s">
        <v>1709</v>
      </c>
    </row>
    <row r="607" spans="1:11" x14ac:dyDescent="0.25">
      <c r="A607" s="8">
        <v>733</v>
      </c>
      <c r="B607" s="7" t="s">
        <v>33</v>
      </c>
      <c r="C607" s="7" t="s">
        <v>34</v>
      </c>
      <c r="D607" s="5" t="s">
        <v>1338</v>
      </c>
      <c r="E607" s="5" t="s">
        <v>1054</v>
      </c>
      <c r="F607" s="5" t="s">
        <v>1042</v>
      </c>
      <c r="G607" s="5" t="s">
        <v>1034</v>
      </c>
      <c r="H607" s="7" t="s">
        <v>1021</v>
      </c>
      <c r="I607" s="7" t="s">
        <v>1034</v>
      </c>
      <c r="J607" s="7" t="s">
        <v>1034</v>
      </c>
      <c r="K607" s="7" t="s">
        <v>1710</v>
      </c>
    </row>
    <row r="608" spans="1:11" x14ac:dyDescent="0.25">
      <c r="A608" s="8">
        <v>734</v>
      </c>
      <c r="B608" s="7" t="s">
        <v>219</v>
      </c>
      <c r="C608" s="7" t="s">
        <v>1034</v>
      </c>
      <c r="D608" s="5" t="s">
        <v>1338</v>
      </c>
      <c r="E608" s="5" t="s">
        <v>1108</v>
      </c>
      <c r="F608" s="5" t="s">
        <v>1039</v>
      </c>
      <c r="G608" s="5" t="s">
        <v>1034</v>
      </c>
      <c r="H608" s="7" t="s">
        <v>1021</v>
      </c>
      <c r="I608" s="7" t="s">
        <v>1034</v>
      </c>
      <c r="J608" s="7" t="s">
        <v>1034</v>
      </c>
      <c r="K608" s="7" t="s">
        <v>1711</v>
      </c>
    </row>
    <row r="609" spans="1:11" x14ac:dyDescent="0.25">
      <c r="A609" s="8">
        <v>735</v>
      </c>
      <c r="B609" s="7" t="s">
        <v>753</v>
      </c>
      <c r="C609" s="7" t="s">
        <v>1034</v>
      </c>
      <c r="D609" s="5" t="s">
        <v>1338</v>
      </c>
      <c r="E609" s="5" t="s">
        <v>1064</v>
      </c>
      <c r="F609" s="5" t="s">
        <v>1065</v>
      </c>
      <c r="G609" s="5" t="s">
        <v>1034</v>
      </c>
      <c r="H609" s="7" t="s">
        <v>1021</v>
      </c>
      <c r="I609" s="7" t="s">
        <v>1034</v>
      </c>
      <c r="J609" s="7" t="s">
        <v>1034</v>
      </c>
      <c r="K609" s="7" t="s">
        <v>1712</v>
      </c>
    </row>
    <row r="610" spans="1:11" x14ac:dyDescent="0.25">
      <c r="A610" s="8">
        <v>736</v>
      </c>
      <c r="B610" s="7" t="s">
        <v>196</v>
      </c>
      <c r="C610" s="7" t="s">
        <v>197</v>
      </c>
      <c r="D610" s="5" t="s">
        <v>1338</v>
      </c>
      <c r="E610" s="5" t="s">
        <v>1036</v>
      </c>
      <c r="F610" s="5" t="s">
        <v>1034</v>
      </c>
      <c r="G610" s="5" t="s">
        <v>1034</v>
      </c>
      <c r="H610" s="7" t="s">
        <v>1021</v>
      </c>
      <c r="I610" s="7" t="s">
        <v>1034</v>
      </c>
      <c r="J610" s="7" t="s">
        <v>1034</v>
      </c>
      <c r="K610" s="7" t="s">
        <v>1713</v>
      </c>
    </row>
    <row r="611" spans="1:11" x14ac:dyDescent="0.25">
      <c r="A611" s="8">
        <v>737</v>
      </c>
      <c r="B611" s="7" t="s">
        <v>814</v>
      </c>
      <c r="C611" s="7" t="s">
        <v>1034</v>
      </c>
      <c r="D611" s="5" t="s">
        <v>1338</v>
      </c>
      <c r="E611" s="5" t="s">
        <v>1085</v>
      </c>
      <c r="F611" s="5" t="s">
        <v>1052</v>
      </c>
      <c r="G611" s="5" t="s">
        <v>1034</v>
      </c>
      <c r="H611" s="7" t="s">
        <v>1021</v>
      </c>
      <c r="I611" s="7" t="s">
        <v>1034</v>
      </c>
      <c r="J611" s="7" t="s">
        <v>1034</v>
      </c>
      <c r="K611" s="7" t="s">
        <v>1714</v>
      </c>
    </row>
    <row r="612" spans="1:11" x14ac:dyDescent="0.25">
      <c r="A612" s="8">
        <v>738</v>
      </c>
      <c r="B612" s="7" t="s">
        <v>874</v>
      </c>
      <c r="C612" s="7" t="s">
        <v>875</v>
      </c>
      <c r="D612" s="5" t="s">
        <v>1338</v>
      </c>
      <c r="E612" s="5" t="s">
        <v>1124</v>
      </c>
      <c r="F612" s="5" t="s">
        <v>1039</v>
      </c>
      <c r="G612" s="5" t="s">
        <v>1034</v>
      </c>
      <c r="H612" s="7" t="s">
        <v>1021</v>
      </c>
      <c r="I612" s="7" t="s">
        <v>1034</v>
      </c>
      <c r="J612" s="7" t="s">
        <v>1034</v>
      </c>
      <c r="K612" s="7" t="s">
        <v>1715</v>
      </c>
    </row>
    <row r="613" spans="1:11" x14ac:dyDescent="0.25">
      <c r="A613" s="8">
        <v>739</v>
      </c>
      <c r="B613" s="7" t="s">
        <v>572</v>
      </c>
      <c r="C613" s="7" t="s">
        <v>573</v>
      </c>
      <c r="D613" s="5" t="s">
        <v>1338</v>
      </c>
      <c r="E613" s="5" t="s">
        <v>1056</v>
      </c>
      <c r="F613" s="5" t="s">
        <v>1057</v>
      </c>
      <c r="G613" s="5" t="s">
        <v>1034</v>
      </c>
      <c r="H613" s="7" t="s">
        <v>1021</v>
      </c>
      <c r="I613" s="7" t="s">
        <v>1034</v>
      </c>
      <c r="J613" s="7" t="s">
        <v>1034</v>
      </c>
      <c r="K613" s="7" t="s">
        <v>1716</v>
      </c>
    </row>
    <row r="614" spans="1:11" x14ac:dyDescent="0.25">
      <c r="A614" s="8">
        <v>740</v>
      </c>
      <c r="B614" s="7" t="s">
        <v>825</v>
      </c>
      <c r="C614" s="7" t="s">
        <v>1034</v>
      </c>
      <c r="D614" s="5" t="s">
        <v>1338</v>
      </c>
      <c r="E614" s="5" t="s">
        <v>1074</v>
      </c>
      <c r="F614" s="5" t="s">
        <v>1034</v>
      </c>
      <c r="G614" s="5" t="s">
        <v>1034</v>
      </c>
      <c r="H614" s="7" t="s">
        <v>1021</v>
      </c>
      <c r="I614" s="7" t="s">
        <v>1034</v>
      </c>
      <c r="J614" s="7" t="s">
        <v>1034</v>
      </c>
      <c r="K614" s="7" t="s">
        <v>1717</v>
      </c>
    </row>
    <row r="615" spans="1:11" x14ac:dyDescent="0.25">
      <c r="A615" s="8">
        <v>741</v>
      </c>
      <c r="B615" s="7" t="s">
        <v>406</v>
      </c>
      <c r="C615" s="7" t="s">
        <v>1034</v>
      </c>
      <c r="D615" s="5" t="s">
        <v>1338</v>
      </c>
      <c r="E615" s="5" t="s">
        <v>1209</v>
      </c>
      <c r="F615" s="5" t="s">
        <v>1034</v>
      </c>
      <c r="G615" s="5" t="s">
        <v>1034</v>
      </c>
      <c r="H615" s="7" t="s">
        <v>1021</v>
      </c>
      <c r="I615" s="7" t="s">
        <v>1034</v>
      </c>
      <c r="J615" s="7" t="s">
        <v>1034</v>
      </c>
      <c r="K615" s="7" t="s">
        <v>1718</v>
      </c>
    </row>
    <row r="616" spans="1:11" x14ac:dyDescent="0.25">
      <c r="A616" s="8">
        <v>742</v>
      </c>
      <c r="B616" s="7" t="s">
        <v>311</v>
      </c>
      <c r="C616" s="7" t="s">
        <v>224</v>
      </c>
      <c r="D616" s="5" t="s">
        <v>1338</v>
      </c>
      <c r="E616" s="5" t="s">
        <v>1051</v>
      </c>
      <c r="F616" s="5" t="s">
        <v>1052</v>
      </c>
      <c r="G616" s="5" t="s">
        <v>1034</v>
      </c>
      <c r="H616" s="7" t="s">
        <v>1021</v>
      </c>
      <c r="I616" s="7" t="s">
        <v>1034</v>
      </c>
      <c r="J616" s="7" t="s">
        <v>1034</v>
      </c>
      <c r="K616" s="7" t="s">
        <v>1719</v>
      </c>
    </row>
    <row r="617" spans="1:11" x14ac:dyDescent="0.25">
      <c r="A617" s="8">
        <v>743</v>
      </c>
      <c r="B617" s="7" t="s">
        <v>757</v>
      </c>
      <c r="C617" s="7" t="s">
        <v>1034</v>
      </c>
      <c r="D617" s="5" t="s">
        <v>1338</v>
      </c>
      <c r="E617" s="5" t="s">
        <v>1213</v>
      </c>
      <c r="F617" s="5" t="s">
        <v>1034</v>
      </c>
      <c r="G617" s="5" t="s">
        <v>1034</v>
      </c>
      <c r="H617" s="7" t="s">
        <v>1021</v>
      </c>
      <c r="I617" s="7" t="s">
        <v>1034</v>
      </c>
      <c r="J617" s="7" t="s">
        <v>1034</v>
      </c>
      <c r="K617" s="7" t="s">
        <v>1720</v>
      </c>
    </row>
    <row r="618" spans="1:11" x14ac:dyDescent="0.25">
      <c r="A618" s="8">
        <v>744</v>
      </c>
      <c r="B618" s="7" t="s">
        <v>818</v>
      </c>
      <c r="C618" s="7" t="s">
        <v>94</v>
      </c>
      <c r="D618" s="5" t="s">
        <v>1338</v>
      </c>
      <c r="E618" s="5" t="s">
        <v>1087</v>
      </c>
      <c r="F618" s="5" t="s">
        <v>1057</v>
      </c>
      <c r="G618" s="5" t="s">
        <v>1034</v>
      </c>
      <c r="H618" s="7" t="s">
        <v>1021</v>
      </c>
      <c r="I618" s="7" t="s">
        <v>1034</v>
      </c>
      <c r="J618" s="7" t="s">
        <v>1034</v>
      </c>
      <c r="K618" s="7" t="s">
        <v>1721</v>
      </c>
    </row>
    <row r="619" spans="1:11" x14ac:dyDescent="0.25">
      <c r="A619" s="8">
        <v>745</v>
      </c>
      <c r="B619" s="7" t="s">
        <v>891</v>
      </c>
      <c r="C619" s="7" t="s">
        <v>57</v>
      </c>
      <c r="D619" s="5" t="s">
        <v>1338</v>
      </c>
      <c r="E619" s="5" t="s">
        <v>1036</v>
      </c>
      <c r="F619" s="5" t="s">
        <v>1034</v>
      </c>
      <c r="G619" s="5" t="s">
        <v>1034</v>
      </c>
      <c r="H619" s="7" t="s">
        <v>1021</v>
      </c>
      <c r="I619" s="7" t="s">
        <v>1034</v>
      </c>
      <c r="J619" s="7" t="s">
        <v>1034</v>
      </c>
      <c r="K619" s="7" t="s">
        <v>1722</v>
      </c>
    </row>
    <row r="620" spans="1:11" x14ac:dyDescent="0.25">
      <c r="A620" s="8">
        <v>746</v>
      </c>
      <c r="B620" s="7" t="s">
        <v>117</v>
      </c>
      <c r="C620" s="7" t="s">
        <v>118</v>
      </c>
      <c r="D620" s="5" t="s">
        <v>1338</v>
      </c>
      <c r="E620" s="5" t="s">
        <v>1064</v>
      </c>
      <c r="F620" s="5" t="s">
        <v>1065</v>
      </c>
      <c r="G620" s="5" t="s">
        <v>1034</v>
      </c>
      <c r="H620" s="7" t="s">
        <v>1021</v>
      </c>
      <c r="I620" s="7" t="s">
        <v>1034</v>
      </c>
      <c r="J620" s="7" t="s">
        <v>1034</v>
      </c>
      <c r="K620" s="7" t="s">
        <v>1723</v>
      </c>
    </row>
    <row r="621" spans="1:11" x14ac:dyDescent="0.25">
      <c r="A621" s="8">
        <v>747</v>
      </c>
      <c r="B621" s="7" t="s">
        <v>862</v>
      </c>
      <c r="C621" s="7" t="s">
        <v>863</v>
      </c>
      <c r="D621" s="5" t="s">
        <v>1338</v>
      </c>
      <c r="E621" s="5" t="s">
        <v>1056</v>
      </c>
      <c r="F621" s="5" t="s">
        <v>1057</v>
      </c>
      <c r="G621" s="5" t="s">
        <v>1034</v>
      </c>
      <c r="H621" s="7" t="s">
        <v>1021</v>
      </c>
      <c r="I621" s="7" t="s">
        <v>1034</v>
      </c>
      <c r="J621" s="7" t="s">
        <v>1034</v>
      </c>
      <c r="K621" s="7" t="s">
        <v>1724</v>
      </c>
    </row>
    <row r="622" spans="1:11" x14ac:dyDescent="0.25">
      <c r="A622" s="8">
        <v>748</v>
      </c>
      <c r="B622" s="7" t="s">
        <v>464</v>
      </c>
      <c r="C622" s="7" t="s">
        <v>1034</v>
      </c>
      <c r="D622" s="5" t="s">
        <v>1338</v>
      </c>
      <c r="E622" s="5" t="s">
        <v>1064</v>
      </c>
      <c r="F622" s="5" t="s">
        <v>1065</v>
      </c>
      <c r="G622" s="5" t="s">
        <v>1034</v>
      </c>
      <c r="H622" s="7" t="s">
        <v>1021</v>
      </c>
      <c r="I622" s="7" t="s">
        <v>1034</v>
      </c>
      <c r="J622" s="7" t="s">
        <v>1034</v>
      </c>
      <c r="K622" s="7" t="s">
        <v>1725</v>
      </c>
    </row>
    <row r="623" spans="1:11" x14ac:dyDescent="0.25">
      <c r="A623" s="8">
        <v>749</v>
      </c>
      <c r="B623" s="7" t="s">
        <v>337</v>
      </c>
      <c r="C623" s="7" t="s">
        <v>1034</v>
      </c>
      <c r="D623" s="5" t="s">
        <v>1338</v>
      </c>
      <c r="E623" s="5" t="s">
        <v>1124</v>
      </c>
      <c r="F623" s="5" t="s">
        <v>1039</v>
      </c>
      <c r="G623" s="5" t="s">
        <v>1034</v>
      </c>
      <c r="H623" s="7" t="s">
        <v>1021</v>
      </c>
      <c r="I623" s="7" t="s">
        <v>1034</v>
      </c>
      <c r="J623" s="7" t="s">
        <v>1034</v>
      </c>
      <c r="K623" s="7" t="s">
        <v>1726</v>
      </c>
    </row>
    <row r="624" spans="1:11" x14ac:dyDescent="0.25">
      <c r="A624" s="8">
        <v>750</v>
      </c>
      <c r="B624" s="7" t="s">
        <v>824</v>
      </c>
      <c r="C624" s="7" t="s">
        <v>1034</v>
      </c>
      <c r="D624" s="5" t="s">
        <v>1338</v>
      </c>
      <c r="E624" s="5" t="s">
        <v>1112</v>
      </c>
      <c r="F624" s="5" t="s">
        <v>1065</v>
      </c>
      <c r="G624" s="5" t="s">
        <v>1034</v>
      </c>
      <c r="H624" s="7" t="s">
        <v>1021</v>
      </c>
      <c r="I624" s="7" t="s">
        <v>1034</v>
      </c>
      <c r="J624" s="7" t="s">
        <v>1034</v>
      </c>
      <c r="K624" s="7" t="s">
        <v>1727</v>
      </c>
    </row>
    <row r="625" spans="1:11" x14ac:dyDescent="0.25">
      <c r="A625" s="8">
        <v>751</v>
      </c>
      <c r="B625" s="7" t="s">
        <v>303</v>
      </c>
      <c r="C625" s="7" t="s">
        <v>1034</v>
      </c>
      <c r="D625" s="5" t="s">
        <v>1338</v>
      </c>
      <c r="E625" s="5" t="s">
        <v>1176</v>
      </c>
      <c r="F625" s="5" t="s">
        <v>1042</v>
      </c>
      <c r="G625" s="5" t="s">
        <v>1034</v>
      </c>
      <c r="H625" s="7" t="s">
        <v>1021</v>
      </c>
      <c r="I625" s="7" t="s">
        <v>1034</v>
      </c>
      <c r="J625" s="7" t="s">
        <v>1034</v>
      </c>
      <c r="K625" s="7" t="s">
        <v>1728</v>
      </c>
    </row>
    <row r="626" spans="1:11" x14ac:dyDescent="0.25">
      <c r="A626" s="8">
        <v>752</v>
      </c>
      <c r="B626" s="7" t="s">
        <v>675</v>
      </c>
      <c r="C626" s="7" t="s">
        <v>1034</v>
      </c>
      <c r="D626" s="5" t="s">
        <v>1338</v>
      </c>
      <c r="E626" s="5" t="s">
        <v>1097</v>
      </c>
      <c r="F626" s="5" t="s">
        <v>1039</v>
      </c>
      <c r="G626" s="5" t="s">
        <v>1034</v>
      </c>
      <c r="H626" s="7" t="s">
        <v>1021</v>
      </c>
      <c r="I626" s="7" t="s">
        <v>1034</v>
      </c>
      <c r="J626" s="7" t="s">
        <v>1034</v>
      </c>
      <c r="K626" s="7" t="s">
        <v>1729</v>
      </c>
    </row>
    <row r="627" spans="1:11" x14ac:dyDescent="0.25">
      <c r="A627" s="8">
        <v>753</v>
      </c>
      <c r="B627" s="7" t="s">
        <v>622</v>
      </c>
      <c r="C627" s="7" t="s">
        <v>1034</v>
      </c>
      <c r="D627" s="5" t="s">
        <v>1338</v>
      </c>
      <c r="E627" s="5" t="s">
        <v>1124</v>
      </c>
      <c r="F627" s="5" t="s">
        <v>1039</v>
      </c>
      <c r="G627" s="5" t="s">
        <v>1034</v>
      </c>
      <c r="H627" s="7" t="s">
        <v>1021</v>
      </c>
      <c r="I627" s="7" t="s">
        <v>1034</v>
      </c>
      <c r="J627" s="7" t="s">
        <v>1034</v>
      </c>
      <c r="K627" s="7" t="s">
        <v>1730</v>
      </c>
    </row>
    <row r="628" spans="1:11" x14ac:dyDescent="0.25">
      <c r="A628" s="8">
        <v>754</v>
      </c>
      <c r="B628" s="7" t="s">
        <v>905</v>
      </c>
      <c r="C628" s="7" t="s">
        <v>1034</v>
      </c>
      <c r="D628" s="5" t="s">
        <v>1338</v>
      </c>
      <c r="E628" s="5" t="s">
        <v>1167</v>
      </c>
      <c r="F628" s="5" t="s">
        <v>1052</v>
      </c>
      <c r="G628" s="5" t="s">
        <v>1034</v>
      </c>
      <c r="H628" s="7" t="s">
        <v>1021</v>
      </c>
      <c r="I628" s="7" t="s">
        <v>1034</v>
      </c>
      <c r="J628" s="7" t="s">
        <v>1034</v>
      </c>
      <c r="K628" s="7" t="s">
        <v>1731</v>
      </c>
    </row>
    <row r="629" spans="1:11" x14ac:dyDescent="0.25">
      <c r="A629" s="8">
        <v>755</v>
      </c>
      <c r="B629" s="7" t="s">
        <v>669</v>
      </c>
      <c r="C629" s="7" t="s">
        <v>100</v>
      </c>
      <c r="D629" s="5" t="s">
        <v>1338</v>
      </c>
      <c r="E629" s="5" t="s">
        <v>1313</v>
      </c>
      <c r="F629" s="5" t="s">
        <v>1157</v>
      </c>
      <c r="G629" s="5" t="s">
        <v>1034</v>
      </c>
      <c r="H629" s="7" t="s">
        <v>1021</v>
      </c>
      <c r="I629" s="7" t="s">
        <v>1034</v>
      </c>
      <c r="J629" s="7" t="s">
        <v>1034</v>
      </c>
      <c r="K629" s="7" t="s">
        <v>1732</v>
      </c>
    </row>
    <row r="630" spans="1:11" x14ac:dyDescent="0.25">
      <c r="A630" s="8">
        <v>756</v>
      </c>
      <c r="B630" s="7" t="s">
        <v>325</v>
      </c>
      <c r="C630" s="7" t="s">
        <v>1034</v>
      </c>
      <c r="D630" s="5" t="s">
        <v>1338</v>
      </c>
      <c r="E630" s="5" t="s">
        <v>1069</v>
      </c>
      <c r="F630" s="5" t="s">
        <v>1045</v>
      </c>
      <c r="G630" s="5" t="s">
        <v>1034</v>
      </c>
      <c r="H630" s="7" t="s">
        <v>1021</v>
      </c>
      <c r="I630" s="7" t="s">
        <v>1034</v>
      </c>
      <c r="J630" s="7" t="s">
        <v>1034</v>
      </c>
      <c r="K630" s="7" t="s">
        <v>1733</v>
      </c>
    </row>
    <row r="631" spans="1:11" x14ac:dyDescent="0.25">
      <c r="A631" s="8">
        <v>757</v>
      </c>
      <c r="B631" s="7" t="s">
        <v>268</v>
      </c>
      <c r="C631" s="7" t="s">
        <v>269</v>
      </c>
      <c r="D631" s="5" t="s">
        <v>1338</v>
      </c>
      <c r="E631" s="5" t="s">
        <v>1115</v>
      </c>
      <c r="F631" s="5" t="s">
        <v>1065</v>
      </c>
      <c r="G631" s="5" t="s">
        <v>1034</v>
      </c>
      <c r="H631" s="7" t="s">
        <v>1021</v>
      </c>
      <c r="I631" s="7" t="s">
        <v>1034</v>
      </c>
      <c r="J631" s="7" t="s">
        <v>1034</v>
      </c>
      <c r="K631" s="7" t="s">
        <v>1734</v>
      </c>
    </row>
    <row r="632" spans="1:11" x14ac:dyDescent="0.25">
      <c r="A632" s="8">
        <v>758</v>
      </c>
      <c r="B632" s="7" t="s">
        <v>374</v>
      </c>
      <c r="C632" s="7" t="s">
        <v>1034</v>
      </c>
      <c r="D632" s="5" t="s">
        <v>1338</v>
      </c>
      <c r="E632" s="5" t="s">
        <v>1049</v>
      </c>
      <c r="F632" s="5" t="s">
        <v>1039</v>
      </c>
      <c r="G632" s="5" t="s">
        <v>1034</v>
      </c>
      <c r="H632" s="7" t="s">
        <v>1021</v>
      </c>
      <c r="I632" s="7" t="s">
        <v>1034</v>
      </c>
      <c r="J632" s="7" t="s">
        <v>1034</v>
      </c>
      <c r="K632" s="7" t="s">
        <v>1735</v>
      </c>
    </row>
    <row r="633" spans="1:11" x14ac:dyDescent="0.25">
      <c r="A633" s="8">
        <v>759</v>
      </c>
      <c r="B633" s="7" t="s">
        <v>114</v>
      </c>
      <c r="C633" s="7" t="s">
        <v>115</v>
      </c>
      <c r="D633" s="5" t="s">
        <v>1338</v>
      </c>
      <c r="E633" s="5" t="s">
        <v>1054</v>
      </c>
      <c r="F633" s="5" t="s">
        <v>1042</v>
      </c>
      <c r="G633" s="5" t="s">
        <v>1034</v>
      </c>
      <c r="H633" s="7" t="s">
        <v>1021</v>
      </c>
      <c r="I633" s="7" t="s">
        <v>1034</v>
      </c>
      <c r="J633" s="7" t="s">
        <v>1034</v>
      </c>
      <c r="K633" s="7" t="s">
        <v>1736</v>
      </c>
    </row>
    <row r="634" spans="1:11" x14ac:dyDescent="0.25">
      <c r="A634" s="8">
        <v>760</v>
      </c>
      <c r="B634" s="7" t="s">
        <v>368</v>
      </c>
      <c r="C634" s="7" t="s">
        <v>1034</v>
      </c>
      <c r="D634" s="5" t="s">
        <v>1338</v>
      </c>
      <c r="E634" s="5" t="s">
        <v>1122</v>
      </c>
      <c r="F634" s="5" t="s">
        <v>1045</v>
      </c>
      <c r="G634" s="5" t="s">
        <v>1034</v>
      </c>
      <c r="H634" s="7" t="s">
        <v>1021</v>
      </c>
      <c r="I634" s="7" t="s">
        <v>1034</v>
      </c>
      <c r="J634" s="7" t="s">
        <v>1034</v>
      </c>
      <c r="K634" s="7" t="s">
        <v>1737</v>
      </c>
    </row>
    <row r="635" spans="1:11" x14ac:dyDescent="0.25">
      <c r="A635" s="8">
        <v>761</v>
      </c>
      <c r="B635" s="7" t="s">
        <v>156</v>
      </c>
      <c r="C635" s="7" t="s">
        <v>94</v>
      </c>
      <c r="D635" s="5" t="s">
        <v>1338</v>
      </c>
      <c r="E635" s="5" t="s">
        <v>1124</v>
      </c>
      <c r="F635" s="5" t="s">
        <v>1039</v>
      </c>
      <c r="G635" s="5" t="s">
        <v>1034</v>
      </c>
      <c r="H635" s="7" t="s">
        <v>1021</v>
      </c>
      <c r="I635" s="7" t="s">
        <v>1034</v>
      </c>
      <c r="J635" s="7" t="s">
        <v>1034</v>
      </c>
      <c r="K635" s="7" t="s">
        <v>1738</v>
      </c>
    </row>
    <row r="636" spans="1:11" x14ac:dyDescent="0.25">
      <c r="A636" s="8">
        <v>762</v>
      </c>
      <c r="B636" s="7" t="s">
        <v>749</v>
      </c>
      <c r="C636" s="7" t="s">
        <v>94</v>
      </c>
      <c r="D636" s="5" t="s">
        <v>1338</v>
      </c>
      <c r="E636" s="5" t="s">
        <v>1044</v>
      </c>
      <c r="F636" s="5" t="s">
        <v>1045</v>
      </c>
      <c r="G636" s="5" t="s">
        <v>1034</v>
      </c>
      <c r="H636" s="7" t="s">
        <v>1021</v>
      </c>
      <c r="I636" s="7" t="s">
        <v>1034</v>
      </c>
      <c r="J636" s="7" t="s">
        <v>1034</v>
      </c>
      <c r="K636" s="7" t="s">
        <v>1739</v>
      </c>
    </row>
    <row r="637" spans="1:11" x14ac:dyDescent="0.25">
      <c r="A637" s="8">
        <v>763</v>
      </c>
      <c r="B637" s="7" t="s">
        <v>153</v>
      </c>
      <c r="C637" s="7" t="s">
        <v>1034</v>
      </c>
      <c r="D637" s="5" t="s">
        <v>1338</v>
      </c>
      <c r="E637" s="5" t="s">
        <v>1097</v>
      </c>
      <c r="F637" s="5" t="s">
        <v>1039</v>
      </c>
      <c r="G637" s="5" t="s">
        <v>1034</v>
      </c>
      <c r="H637" s="7" t="s">
        <v>1021</v>
      </c>
      <c r="I637" s="7" t="s">
        <v>1034</v>
      </c>
      <c r="J637" s="7" t="s">
        <v>1034</v>
      </c>
      <c r="K637" s="7" t="s">
        <v>1740</v>
      </c>
    </row>
    <row r="638" spans="1:11" x14ac:dyDescent="0.25">
      <c r="A638" s="8">
        <v>764</v>
      </c>
      <c r="B638" s="7" t="s">
        <v>402</v>
      </c>
      <c r="C638" s="7" t="s">
        <v>1034</v>
      </c>
      <c r="D638" s="5" t="s">
        <v>1338</v>
      </c>
      <c r="E638" s="5" t="s">
        <v>1115</v>
      </c>
      <c r="F638" s="5" t="s">
        <v>1065</v>
      </c>
      <c r="G638" s="5" t="s">
        <v>1034</v>
      </c>
      <c r="H638" s="7" t="s">
        <v>1021</v>
      </c>
      <c r="I638" s="7" t="s">
        <v>1034</v>
      </c>
      <c r="J638" s="7" t="s">
        <v>1034</v>
      </c>
      <c r="K638" s="7" t="s">
        <v>1741</v>
      </c>
    </row>
    <row r="639" spans="1:11" x14ac:dyDescent="0.25">
      <c r="A639" s="8">
        <v>765</v>
      </c>
      <c r="B639" s="7" t="s">
        <v>899</v>
      </c>
      <c r="C639" s="7" t="s">
        <v>1034</v>
      </c>
      <c r="D639" s="5" t="s">
        <v>1338</v>
      </c>
      <c r="E639" s="5" t="s">
        <v>1041</v>
      </c>
      <c r="F639" s="5" t="s">
        <v>1042</v>
      </c>
      <c r="G639" s="5" t="s">
        <v>1034</v>
      </c>
      <c r="H639" s="7" t="s">
        <v>1021</v>
      </c>
      <c r="I639" s="7" t="s">
        <v>1034</v>
      </c>
      <c r="J639" s="7" t="s">
        <v>1034</v>
      </c>
      <c r="K639" s="7" t="s">
        <v>1742</v>
      </c>
    </row>
    <row r="640" spans="1:11" x14ac:dyDescent="0.25">
      <c r="A640" s="8">
        <v>766</v>
      </c>
      <c r="B640" s="7" t="s">
        <v>635</v>
      </c>
      <c r="C640" s="7" t="s">
        <v>636</v>
      </c>
      <c r="D640" s="5" t="s">
        <v>1338</v>
      </c>
      <c r="E640" s="5" t="s">
        <v>1367</v>
      </c>
      <c r="F640" s="5" t="s">
        <v>1057</v>
      </c>
      <c r="G640" s="5" t="s">
        <v>1034</v>
      </c>
      <c r="H640" s="7" t="s">
        <v>1021</v>
      </c>
      <c r="I640" s="7" t="s">
        <v>1034</v>
      </c>
      <c r="J640" s="7" t="s">
        <v>1034</v>
      </c>
      <c r="K640" s="7" t="s">
        <v>1743</v>
      </c>
    </row>
    <row r="641" spans="1:11" x14ac:dyDescent="0.25">
      <c r="A641" s="8">
        <v>767</v>
      </c>
      <c r="B641" s="7" t="s">
        <v>990</v>
      </c>
      <c r="C641" s="7" t="s">
        <v>1034</v>
      </c>
      <c r="D641" s="5" t="s">
        <v>1338</v>
      </c>
      <c r="E641" s="5" t="s">
        <v>1198</v>
      </c>
      <c r="F641" s="5" t="s">
        <v>1042</v>
      </c>
      <c r="G641" s="5" t="s">
        <v>1034</v>
      </c>
      <c r="H641" s="7" t="s">
        <v>1021</v>
      </c>
      <c r="I641" s="7" t="s">
        <v>1034</v>
      </c>
      <c r="J641" s="7" t="s">
        <v>1034</v>
      </c>
      <c r="K641" s="7" t="s">
        <v>1744</v>
      </c>
    </row>
    <row r="642" spans="1:11" x14ac:dyDescent="0.25">
      <c r="A642" s="8">
        <v>768</v>
      </c>
      <c r="B642" s="7" t="s">
        <v>920</v>
      </c>
      <c r="C642" s="7" t="s">
        <v>1000</v>
      </c>
      <c r="D642" s="5" t="s">
        <v>1338</v>
      </c>
      <c r="E642" s="5" t="s">
        <v>1038</v>
      </c>
      <c r="F642" s="5" t="s">
        <v>1039</v>
      </c>
      <c r="G642" s="5" t="s">
        <v>1034</v>
      </c>
      <c r="H642" s="7" t="s">
        <v>1021</v>
      </c>
      <c r="I642" s="7" t="s">
        <v>1034</v>
      </c>
      <c r="J642" s="7" t="s">
        <v>1034</v>
      </c>
      <c r="K642" s="7" t="s">
        <v>1745</v>
      </c>
    </row>
    <row r="643" spans="1:11" x14ac:dyDescent="0.25">
      <c r="A643" s="8">
        <v>769</v>
      </c>
      <c r="B643" s="7" t="s">
        <v>703</v>
      </c>
      <c r="C643" s="7" t="s">
        <v>704</v>
      </c>
      <c r="D643" s="5" t="s">
        <v>1338</v>
      </c>
      <c r="E643" s="5" t="s">
        <v>1054</v>
      </c>
      <c r="F643" s="5" t="s">
        <v>1042</v>
      </c>
      <c r="G643" s="5" t="s">
        <v>1034</v>
      </c>
      <c r="H643" s="7" t="s">
        <v>1021</v>
      </c>
      <c r="I643" s="7" t="s">
        <v>1034</v>
      </c>
      <c r="J643" s="7" t="s">
        <v>1034</v>
      </c>
      <c r="K643" s="7" t="s">
        <v>1746</v>
      </c>
    </row>
    <row r="644" spans="1:11" x14ac:dyDescent="0.25">
      <c r="A644" s="8">
        <v>770</v>
      </c>
      <c r="B644" s="7" t="s">
        <v>366</v>
      </c>
      <c r="C644" s="7" t="s">
        <v>1034</v>
      </c>
      <c r="D644" s="5" t="s">
        <v>1338</v>
      </c>
      <c r="E644" s="5" t="s">
        <v>1176</v>
      </c>
      <c r="F644" s="5" t="s">
        <v>1042</v>
      </c>
      <c r="G644" s="5" t="s">
        <v>1034</v>
      </c>
      <c r="H644" s="7" t="s">
        <v>1021</v>
      </c>
      <c r="I644" s="7" t="s">
        <v>1034</v>
      </c>
      <c r="J644" s="7" t="s">
        <v>1034</v>
      </c>
      <c r="K644" s="7" t="s">
        <v>1747</v>
      </c>
    </row>
    <row r="645" spans="1:11" x14ac:dyDescent="0.25">
      <c r="A645" s="8">
        <v>771</v>
      </c>
      <c r="B645" s="7" t="s">
        <v>370</v>
      </c>
      <c r="C645" s="7" t="s">
        <v>1034</v>
      </c>
      <c r="D645" s="5" t="s">
        <v>1338</v>
      </c>
      <c r="E645" s="5" t="s">
        <v>1097</v>
      </c>
      <c r="F645" s="5" t="s">
        <v>1039</v>
      </c>
      <c r="G645" s="5" t="s">
        <v>1034</v>
      </c>
      <c r="H645" s="7" t="s">
        <v>1021</v>
      </c>
      <c r="I645" s="7" t="s">
        <v>1034</v>
      </c>
      <c r="J645" s="7" t="s">
        <v>1034</v>
      </c>
      <c r="K645" s="7" t="s">
        <v>1748</v>
      </c>
    </row>
    <row r="646" spans="1:11" x14ac:dyDescent="0.25">
      <c r="A646" s="8">
        <v>772</v>
      </c>
      <c r="B646" s="7" t="s">
        <v>940</v>
      </c>
      <c r="C646" s="7" t="s">
        <v>1005</v>
      </c>
      <c r="D646" s="5" t="s">
        <v>1338</v>
      </c>
      <c r="E646" s="5" t="s">
        <v>1041</v>
      </c>
      <c r="F646" s="5" t="s">
        <v>1042</v>
      </c>
      <c r="G646" s="5" t="s">
        <v>1034</v>
      </c>
      <c r="H646" s="7" t="s">
        <v>1021</v>
      </c>
      <c r="I646" s="7" t="s">
        <v>1034</v>
      </c>
      <c r="J646" s="7" t="s">
        <v>1034</v>
      </c>
      <c r="K646" s="7" t="s">
        <v>1749</v>
      </c>
    </row>
    <row r="647" spans="1:11" x14ac:dyDescent="0.25">
      <c r="A647" s="8">
        <v>773</v>
      </c>
      <c r="B647" s="7" t="s">
        <v>87</v>
      </c>
      <c r="C647" s="7" t="s">
        <v>1034</v>
      </c>
      <c r="D647" s="5" t="s">
        <v>1338</v>
      </c>
      <c r="E647" s="5" t="s">
        <v>1112</v>
      </c>
      <c r="F647" s="5" t="s">
        <v>1065</v>
      </c>
      <c r="G647" s="5" t="s">
        <v>1034</v>
      </c>
      <c r="H647" s="7" t="s">
        <v>1021</v>
      </c>
      <c r="I647" s="7" t="s">
        <v>1034</v>
      </c>
      <c r="J647" s="7" t="s">
        <v>1034</v>
      </c>
      <c r="K647" s="7" t="s">
        <v>1750</v>
      </c>
    </row>
    <row r="648" spans="1:11" x14ac:dyDescent="0.25">
      <c r="A648" s="8">
        <v>774</v>
      </c>
      <c r="B648" s="7" t="s">
        <v>951</v>
      </c>
      <c r="C648" s="7" t="s">
        <v>1034</v>
      </c>
      <c r="D648" s="5" t="s">
        <v>1338</v>
      </c>
      <c r="E648" s="5" t="s">
        <v>1069</v>
      </c>
      <c r="F648" s="5" t="s">
        <v>1045</v>
      </c>
      <c r="G648" s="5" t="s">
        <v>1034</v>
      </c>
      <c r="H648" s="7" t="s">
        <v>1021</v>
      </c>
      <c r="I648" s="7" t="s">
        <v>1034</v>
      </c>
      <c r="J648" s="7" t="s">
        <v>1034</v>
      </c>
      <c r="K648" s="7" t="s">
        <v>1751</v>
      </c>
    </row>
    <row r="649" spans="1:11" x14ac:dyDescent="0.25">
      <c r="A649" s="8">
        <v>775</v>
      </c>
      <c r="B649" s="7" t="s">
        <v>955</v>
      </c>
      <c r="C649" s="7" t="s">
        <v>382</v>
      </c>
      <c r="D649" s="5" t="s">
        <v>1338</v>
      </c>
      <c r="E649" s="5" t="s">
        <v>1099</v>
      </c>
      <c r="F649" s="5" t="s">
        <v>1057</v>
      </c>
      <c r="G649" s="5" t="s">
        <v>1034</v>
      </c>
      <c r="H649" s="7" t="s">
        <v>1021</v>
      </c>
      <c r="I649" s="7" t="s">
        <v>1034</v>
      </c>
      <c r="J649" s="7" t="s">
        <v>1034</v>
      </c>
      <c r="K649" s="7" t="s">
        <v>1752</v>
      </c>
    </row>
    <row r="650" spans="1:11" x14ac:dyDescent="0.25">
      <c r="A650" s="8">
        <v>776</v>
      </c>
      <c r="B650" s="7" t="s">
        <v>408</v>
      </c>
      <c r="C650" s="7" t="s">
        <v>1034</v>
      </c>
      <c r="D650" s="5" t="s">
        <v>1338</v>
      </c>
      <c r="E650" s="5" t="s">
        <v>1036</v>
      </c>
      <c r="F650" s="5" t="s">
        <v>1034</v>
      </c>
      <c r="G650" s="5" t="s">
        <v>1034</v>
      </c>
      <c r="H650" s="7" t="s">
        <v>1021</v>
      </c>
      <c r="I650" s="7" t="s">
        <v>1034</v>
      </c>
      <c r="J650" s="7" t="s">
        <v>1034</v>
      </c>
      <c r="K650" s="7" t="s">
        <v>1753</v>
      </c>
    </row>
    <row r="651" spans="1:11" x14ac:dyDescent="0.25">
      <c r="A651" s="8">
        <v>777</v>
      </c>
      <c r="B651" s="7" t="s">
        <v>518</v>
      </c>
      <c r="C651" s="7" t="s">
        <v>519</v>
      </c>
      <c r="D651" s="5" t="s">
        <v>1338</v>
      </c>
      <c r="E651" s="5" t="s">
        <v>1083</v>
      </c>
      <c r="F651" s="5" t="s">
        <v>1045</v>
      </c>
      <c r="G651" s="5" t="s">
        <v>1034</v>
      </c>
      <c r="H651" s="7" t="s">
        <v>1021</v>
      </c>
      <c r="I651" s="7" t="s">
        <v>1034</v>
      </c>
      <c r="J651" s="7" t="s">
        <v>1034</v>
      </c>
      <c r="K651" s="7" t="s">
        <v>1754</v>
      </c>
    </row>
    <row r="652" spans="1:11" x14ac:dyDescent="0.25">
      <c r="A652" s="8">
        <v>778</v>
      </c>
      <c r="B652" s="7" t="s">
        <v>752</v>
      </c>
      <c r="C652" s="7" t="s">
        <v>1034</v>
      </c>
      <c r="D652" s="5" t="s">
        <v>1338</v>
      </c>
      <c r="E652" s="5" t="s">
        <v>1099</v>
      </c>
      <c r="F652" s="5" t="s">
        <v>1057</v>
      </c>
      <c r="G652" s="5" t="s">
        <v>1034</v>
      </c>
      <c r="H652" s="7" t="s">
        <v>1021</v>
      </c>
      <c r="I652" s="7" t="s">
        <v>1034</v>
      </c>
      <c r="J652" s="7" t="s">
        <v>1034</v>
      </c>
      <c r="K652" s="7" t="s">
        <v>1755</v>
      </c>
    </row>
    <row r="653" spans="1:11" x14ac:dyDescent="0.25">
      <c r="A653" s="8">
        <v>779</v>
      </c>
      <c r="B653" s="7" t="s">
        <v>879</v>
      </c>
      <c r="C653" s="7" t="s">
        <v>880</v>
      </c>
      <c r="D653" s="5" t="s">
        <v>1338</v>
      </c>
      <c r="E653" s="5" t="s">
        <v>1119</v>
      </c>
      <c r="F653" s="5" t="s">
        <v>1034</v>
      </c>
      <c r="G653" s="5" t="s">
        <v>1034</v>
      </c>
      <c r="H653" s="7" t="s">
        <v>1021</v>
      </c>
      <c r="I653" s="7" t="s">
        <v>1034</v>
      </c>
      <c r="J653" s="7" t="s">
        <v>1034</v>
      </c>
      <c r="K653" s="7" t="s">
        <v>1756</v>
      </c>
    </row>
    <row r="654" spans="1:11" x14ac:dyDescent="0.25">
      <c r="A654" s="8">
        <v>780</v>
      </c>
      <c r="B654" s="7" t="s">
        <v>434</v>
      </c>
      <c r="C654" s="7" t="s">
        <v>435</v>
      </c>
      <c r="D654" s="5" t="s">
        <v>1338</v>
      </c>
      <c r="E654" s="5" t="s">
        <v>1041</v>
      </c>
      <c r="F654" s="5" t="s">
        <v>1042</v>
      </c>
      <c r="G654" s="5" t="s">
        <v>1034</v>
      </c>
      <c r="H654" s="7" t="s">
        <v>1021</v>
      </c>
      <c r="I654" s="7" t="s">
        <v>1034</v>
      </c>
      <c r="J654" s="7" t="s">
        <v>1034</v>
      </c>
      <c r="K654" s="7" t="s">
        <v>1757</v>
      </c>
    </row>
    <row r="655" spans="1:11" x14ac:dyDescent="0.25">
      <c r="A655" s="8">
        <v>781</v>
      </c>
      <c r="B655" s="7" t="s">
        <v>652</v>
      </c>
      <c r="C655" s="7" t="s">
        <v>1034</v>
      </c>
      <c r="D655" s="5" t="s">
        <v>1338</v>
      </c>
      <c r="E655" s="5" t="s">
        <v>1054</v>
      </c>
      <c r="F655" s="5" t="s">
        <v>1042</v>
      </c>
      <c r="G655" s="5" t="s">
        <v>1034</v>
      </c>
      <c r="H655" s="7" t="s">
        <v>1021</v>
      </c>
      <c r="I655" s="7" t="s">
        <v>1034</v>
      </c>
      <c r="J655" s="7" t="s">
        <v>1034</v>
      </c>
      <c r="K655" s="7" t="s">
        <v>1758</v>
      </c>
    </row>
    <row r="656" spans="1:11" x14ac:dyDescent="0.25">
      <c r="A656" s="8">
        <v>782</v>
      </c>
      <c r="B656" s="7" t="s">
        <v>69</v>
      </c>
      <c r="C656" s="7" t="s">
        <v>70</v>
      </c>
      <c r="D656" s="5" t="s">
        <v>1338</v>
      </c>
      <c r="E656" s="5" t="s">
        <v>1064</v>
      </c>
      <c r="F656" s="5" t="s">
        <v>1065</v>
      </c>
      <c r="G656" s="5" t="s">
        <v>1034</v>
      </c>
      <c r="H656" s="7" t="s">
        <v>1021</v>
      </c>
      <c r="I656" s="7" t="s">
        <v>1034</v>
      </c>
      <c r="J656" s="7" t="s">
        <v>1034</v>
      </c>
      <c r="K656" s="7" t="s">
        <v>1759</v>
      </c>
    </row>
    <row r="657" spans="1:11" x14ac:dyDescent="0.25">
      <c r="A657" s="8">
        <v>783</v>
      </c>
      <c r="B657" s="7" t="s">
        <v>978</v>
      </c>
      <c r="C657" s="7" t="s">
        <v>1013</v>
      </c>
      <c r="D657" s="5" t="s">
        <v>1338</v>
      </c>
      <c r="E657" s="5" t="s">
        <v>1069</v>
      </c>
      <c r="F657" s="5" t="s">
        <v>1045</v>
      </c>
      <c r="G657" s="5" t="s">
        <v>1034</v>
      </c>
      <c r="H657" s="7" t="s">
        <v>1021</v>
      </c>
      <c r="I657" s="7" t="s">
        <v>1034</v>
      </c>
      <c r="J657" s="7" t="s">
        <v>1034</v>
      </c>
      <c r="K657" s="7" t="s">
        <v>1760</v>
      </c>
    </row>
    <row r="658" spans="1:11" x14ac:dyDescent="0.25">
      <c r="A658" s="8">
        <v>784</v>
      </c>
      <c r="B658" s="7" t="s">
        <v>984</v>
      </c>
      <c r="C658" s="7" t="s">
        <v>1034</v>
      </c>
      <c r="D658" s="5" t="s">
        <v>1338</v>
      </c>
      <c r="E658" s="5" t="s">
        <v>1083</v>
      </c>
      <c r="F658" s="5" t="s">
        <v>1045</v>
      </c>
      <c r="G658" s="5" t="s">
        <v>1034</v>
      </c>
      <c r="H658" s="7" t="s">
        <v>1021</v>
      </c>
      <c r="I658" s="7" t="s">
        <v>1034</v>
      </c>
      <c r="J658" s="7" t="s">
        <v>1034</v>
      </c>
      <c r="K658" s="7" t="s">
        <v>1761</v>
      </c>
    </row>
    <row r="659" spans="1:11" x14ac:dyDescent="0.25">
      <c r="A659" s="8">
        <v>785</v>
      </c>
      <c r="B659" s="7" t="s">
        <v>735</v>
      </c>
      <c r="C659" s="7" t="s">
        <v>1034</v>
      </c>
      <c r="D659" s="5" t="s">
        <v>1338</v>
      </c>
      <c r="E659" s="5" t="s">
        <v>1176</v>
      </c>
      <c r="F659" s="5" t="s">
        <v>1042</v>
      </c>
      <c r="G659" s="5" t="s">
        <v>1034</v>
      </c>
      <c r="H659" s="7" t="s">
        <v>1021</v>
      </c>
      <c r="I659" s="7" t="s">
        <v>1034</v>
      </c>
      <c r="J659" s="7" t="s">
        <v>1034</v>
      </c>
      <c r="K659" s="7" t="s">
        <v>1762</v>
      </c>
    </row>
    <row r="660" spans="1:11" x14ac:dyDescent="0.25">
      <c r="A660" s="8">
        <v>786</v>
      </c>
      <c r="B660" s="7" t="s">
        <v>106</v>
      </c>
      <c r="C660" s="7" t="s">
        <v>107</v>
      </c>
      <c r="D660" s="5" t="s">
        <v>1338</v>
      </c>
      <c r="E660" s="5" t="s">
        <v>1124</v>
      </c>
      <c r="F660" s="5" t="s">
        <v>1039</v>
      </c>
      <c r="G660" s="5" t="s">
        <v>1034</v>
      </c>
      <c r="H660" s="7" t="s">
        <v>1021</v>
      </c>
      <c r="I660" s="7" t="s">
        <v>1034</v>
      </c>
      <c r="J660" s="7" t="s">
        <v>1034</v>
      </c>
      <c r="K660" s="7" t="s">
        <v>1763</v>
      </c>
    </row>
    <row r="661" spans="1:11" x14ac:dyDescent="0.25">
      <c r="A661" s="8">
        <v>787</v>
      </c>
      <c r="B661" s="7" t="s">
        <v>183</v>
      </c>
      <c r="C661" s="7" t="s">
        <v>1034</v>
      </c>
      <c r="D661" s="5" t="s">
        <v>1338</v>
      </c>
      <c r="E661" s="5" t="s">
        <v>1198</v>
      </c>
      <c r="F661" s="5" t="s">
        <v>1042</v>
      </c>
      <c r="G661" s="5" t="s">
        <v>1034</v>
      </c>
      <c r="H661" s="7" t="s">
        <v>1021</v>
      </c>
      <c r="I661" s="7" t="s">
        <v>1034</v>
      </c>
      <c r="J661" s="7" t="s">
        <v>1034</v>
      </c>
      <c r="K661" s="7" t="s">
        <v>1764</v>
      </c>
    </row>
    <row r="662" spans="1:11" x14ac:dyDescent="0.25">
      <c r="A662" s="8">
        <v>788</v>
      </c>
      <c r="B662" s="7" t="s">
        <v>543</v>
      </c>
      <c r="C662" s="7" t="s">
        <v>1034</v>
      </c>
      <c r="D662" s="5" t="s">
        <v>1338</v>
      </c>
      <c r="E662" s="5" t="s">
        <v>1176</v>
      </c>
      <c r="F662" s="5" t="s">
        <v>1042</v>
      </c>
      <c r="G662" s="5" t="s">
        <v>1034</v>
      </c>
      <c r="H662" s="7" t="s">
        <v>1021</v>
      </c>
      <c r="I662" s="7" t="s">
        <v>1034</v>
      </c>
      <c r="J662" s="7" t="s">
        <v>1034</v>
      </c>
      <c r="K662" s="7" t="s">
        <v>1765</v>
      </c>
    </row>
    <row r="663" spans="1:11" x14ac:dyDescent="0.25">
      <c r="A663" s="8">
        <v>789</v>
      </c>
      <c r="B663" s="7" t="s">
        <v>399</v>
      </c>
      <c r="C663" s="7" t="s">
        <v>400</v>
      </c>
      <c r="D663" s="5" t="s">
        <v>1338</v>
      </c>
      <c r="E663" s="5" t="s">
        <v>1064</v>
      </c>
      <c r="F663" s="5" t="s">
        <v>1065</v>
      </c>
      <c r="G663" s="5" t="s">
        <v>1034</v>
      </c>
      <c r="H663" s="7" t="s">
        <v>1021</v>
      </c>
      <c r="I663" s="7" t="s">
        <v>1034</v>
      </c>
      <c r="J663" s="7" t="s">
        <v>1034</v>
      </c>
      <c r="K663" s="7" t="s">
        <v>1766</v>
      </c>
    </row>
    <row r="664" spans="1:11" x14ac:dyDescent="0.25">
      <c r="A664" s="8">
        <v>790</v>
      </c>
      <c r="B664" s="7" t="s">
        <v>980</v>
      </c>
      <c r="C664" s="7" t="s">
        <v>1034</v>
      </c>
      <c r="D664" s="5" t="s">
        <v>1338</v>
      </c>
      <c r="E664" s="5" t="s">
        <v>1054</v>
      </c>
      <c r="F664" s="5" t="s">
        <v>1042</v>
      </c>
      <c r="G664" s="5" t="s">
        <v>1034</v>
      </c>
      <c r="H664" s="7" t="s">
        <v>1021</v>
      </c>
      <c r="I664" s="7" t="s">
        <v>1034</v>
      </c>
      <c r="J664" s="7" t="s">
        <v>1034</v>
      </c>
      <c r="K664" s="7" t="s">
        <v>1767</v>
      </c>
    </row>
    <row r="665" spans="1:11" x14ac:dyDescent="0.25">
      <c r="A665" s="8">
        <v>791</v>
      </c>
      <c r="B665" s="7" t="s">
        <v>19</v>
      </c>
      <c r="C665" s="7" t="s">
        <v>1034</v>
      </c>
      <c r="D665" s="5" t="s">
        <v>1338</v>
      </c>
      <c r="E665" s="5" t="s">
        <v>1064</v>
      </c>
      <c r="F665" s="5" t="s">
        <v>1065</v>
      </c>
      <c r="G665" s="5" t="s">
        <v>1034</v>
      </c>
      <c r="H665" s="7" t="s">
        <v>1021</v>
      </c>
      <c r="I665" s="7" t="s">
        <v>1034</v>
      </c>
      <c r="J665" s="7" t="s">
        <v>1034</v>
      </c>
      <c r="K665" s="7" t="s">
        <v>1768</v>
      </c>
    </row>
    <row r="666" spans="1:11" x14ac:dyDescent="0.25">
      <c r="A666" s="8">
        <v>792</v>
      </c>
      <c r="B666" s="7" t="s">
        <v>758</v>
      </c>
      <c r="C666" s="7" t="s">
        <v>1034</v>
      </c>
      <c r="D666" s="5" t="s">
        <v>1338</v>
      </c>
      <c r="E666" s="5" t="s">
        <v>1041</v>
      </c>
      <c r="F666" s="5" t="s">
        <v>1042</v>
      </c>
      <c r="G666" s="5" t="s">
        <v>1034</v>
      </c>
      <c r="H666" s="7" t="s">
        <v>1021</v>
      </c>
      <c r="I666" s="7" t="s">
        <v>1034</v>
      </c>
      <c r="J666" s="7" t="s">
        <v>1034</v>
      </c>
      <c r="K666" s="7" t="s">
        <v>1769</v>
      </c>
    </row>
    <row r="667" spans="1:11" x14ac:dyDescent="0.25">
      <c r="A667" s="8">
        <v>793</v>
      </c>
      <c r="B667" s="7" t="s">
        <v>607</v>
      </c>
      <c r="C667" s="7" t="s">
        <v>1034</v>
      </c>
      <c r="D667" s="5" t="s">
        <v>1338</v>
      </c>
      <c r="E667" s="5" t="s">
        <v>1087</v>
      </c>
      <c r="F667" s="5" t="s">
        <v>1057</v>
      </c>
      <c r="G667" s="5" t="s">
        <v>1034</v>
      </c>
      <c r="H667" s="7" t="s">
        <v>1021</v>
      </c>
      <c r="I667" s="7" t="s">
        <v>1034</v>
      </c>
      <c r="J667" s="7" t="s">
        <v>1034</v>
      </c>
      <c r="K667" s="7" t="s">
        <v>1770</v>
      </c>
    </row>
    <row r="668" spans="1:11" x14ac:dyDescent="0.25">
      <c r="A668" s="8">
        <v>794</v>
      </c>
      <c r="B668" s="7" t="s">
        <v>241</v>
      </c>
      <c r="C668" s="7" t="s">
        <v>1034</v>
      </c>
      <c r="D668" s="5" t="s">
        <v>1338</v>
      </c>
      <c r="E668" s="5" t="s">
        <v>1424</v>
      </c>
      <c r="F668" s="5" t="s">
        <v>1157</v>
      </c>
      <c r="G668" s="5" t="s">
        <v>1034</v>
      </c>
      <c r="H668" s="7" t="s">
        <v>1021</v>
      </c>
      <c r="I668" s="7" t="s">
        <v>1034</v>
      </c>
      <c r="J668" s="7" t="s">
        <v>1034</v>
      </c>
      <c r="K668" s="7" t="s">
        <v>1771</v>
      </c>
    </row>
    <row r="669" spans="1:11" x14ac:dyDescent="0.25">
      <c r="A669" s="8">
        <v>795</v>
      </c>
      <c r="B669" s="7" t="s">
        <v>319</v>
      </c>
      <c r="C669" s="7" t="s">
        <v>1034</v>
      </c>
      <c r="D669" s="5" t="s">
        <v>1338</v>
      </c>
      <c r="E669" s="5" t="s">
        <v>1099</v>
      </c>
      <c r="F669" s="5" t="s">
        <v>1057</v>
      </c>
      <c r="G669" s="5" t="s">
        <v>1034</v>
      </c>
      <c r="H669" s="7" t="s">
        <v>1021</v>
      </c>
      <c r="I669" s="7" t="s">
        <v>1034</v>
      </c>
      <c r="J669" s="7" t="s">
        <v>1034</v>
      </c>
      <c r="K669" s="7" t="s">
        <v>1772</v>
      </c>
    </row>
    <row r="670" spans="1:11" x14ac:dyDescent="0.25">
      <c r="A670" s="8">
        <v>796</v>
      </c>
      <c r="B670" s="7" t="s">
        <v>726</v>
      </c>
      <c r="C670" s="7" t="s">
        <v>1034</v>
      </c>
      <c r="D670" s="5" t="s">
        <v>1338</v>
      </c>
      <c r="E670" s="5" t="s">
        <v>1313</v>
      </c>
      <c r="F670" s="5" t="s">
        <v>1157</v>
      </c>
      <c r="G670" s="5" t="s">
        <v>1034</v>
      </c>
      <c r="H670" s="7" t="s">
        <v>1021</v>
      </c>
      <c r="I670" s="7" t="s">
        <v>1034</v>
      </c>
      <c r="J670" s="7" t="s">
        <v>1034</v>
      </c>
      <c r="K670" s="7" t="s">
        <v>1773</v>
      </c>
    </row>
    <row r="671" spans="1:11" x14ac:dyDescent="0.25">
      <c r="A671" s="8">
        <v>797</v>
      </c>
      <c r="B671" s="7" t="s">
        <v>845</v>
      </c>
      <c r="C671" s="7" t="s">
        <v>840</v>
      </c>
      <c r="D671" s="5" t="s">
        <v>1338</v>
      </c>
      <c r="E671" s="5" t="s">
        <v>1122</v>
      </c>
      <c r="F671" s="5" t="s">
        <v>1045</v>
      </c>
      <c r="G671" s="5" t="s">
        <v>1034</v>
      </c>
      <c r="H671" s="7" t="s">
        <v>1021</v>
      </c>
      <c r="I671" s="7" t="s">
        <v>1034</v>
      </c>
      <c r="J671" s="7" t="s">
        <v>1034</v>
      </c>
      <c r="K671" s="7" t="s">
        <v>1774</v>
      </c>
    </row>
    <row r="672" spans="1:11" x14ac:dyDescent="0.25">
      <c r="A672" s="8">
        <v>798</v>
      </c>
      <c r="B672" s="7" t="s">
        <v>270</v>
      </c>
      <c r="C672" s="7" t="s">
        <v>118</v>
      </c>
      <c r="D672" s="5" t="s">
        <v>1338</v>
      </c>
      <c r="E672" s="5" t="s">
        <v>1038</v>
      </c>
      <c r="F672" s="5" t="s">
        <v>1039</v>
      </c>
      <c r="G672" s="5" t="s">
        <v>1034</v>
      </c>
      <c r="H672" s="7" t="s">
        <v>1021</v>
      </c>
      <c r="I672" s="7" t="s">
        <v>1034</v>
      </c>
      <c r="J672" s="7" t="s">
        <v>1034</v>
      </c>
      <c r="K672" s="7" t="s">
        <v>1775</v>
      </c>
    </row>
    <row r="673" spans="1:11" x14ac:dyDescent="0.25">
      <c r="A673" s="8">
        <v>799</v>
      </c>
      <c r="B673" s="7" t="s">
        <v>956</v>
      </c>
      <c r="C673" s="7" t="s">
        <v>38</v>
      </c>
      <c r="D673" s="5" t="s">
        <v>1338</v>
      </c>
      <c r="E673" s="5" t="s">
        <v>1036</v>
      </c>
      <c r="F673" s="5" t="s">
        <v>1034</v>
      </c>
      <c r="G673" s="5" t="s">
        <v>1034</v>
      </c>
      <c r="H673" s="7" t="s">
        <v>1021</v>
      </c>
      <c r="I673" s="7" t="s">
        <v>1034</v>
      </c>
      <c r="J673" s="7" t="s">
        <v>1034</v>
      </c>
      <c r="K673" s="7" t="s">
        <v>1776</v>
      </c>
    </row>
    <row r="674" spans="1:11" x14ac:dyDescent="0.25">
      <c r="A674" s="8">
        <v>800</v>
      </c>
      <c r="B674" s="7" t="s">
        <v>674</v>
      </c>
      <c r="C674" s="7" t="s">
        <v>1034</v>
      </c>
      <c r="D674" s="5" t="s">
        <v>1338</v>
      </c>
      <c r="E674" s="5" t="s">
        <v>1054</v>
      </c>
      <c r="F674" s="5" t="s">
        <v>1042</v>
      </c>
      <c r="G674" s="5" t="s">
        <v>1034</v>
      </c>
      <c r="H674" s="7" t="s">
        <v>1021</v>
      </c>
      <c r="I674" s="7" t="s">
        <v>1034</v>
      </c>
      <c r="J674" s="7" t="s">
        <v>1034</v>
      </c>
      <c r="K674" s="7" t="s">
        <v>1777</v>
      </c>
    </row>
    <row r="675" spans="1:11" x14ac:dyDescent="0.25">
      <c r="A675" s="8">
        <v>801</v>
      </c>
      <c r="B675" s="7" t="s">
        <v>906</v>
      </c>
      <c r="C675" s="7" t="s">
        <v>1034</v>
      </c>
      <c r="D675" s="5" t="s">
        <v>1338</v>
      </c>
      <c r="E675" s="5" t="s">
        <v>1321</v>
      </c>
      <c r="F675" s="5" t="s">
        <v>1034</v>
      </c>
      <c r="G675" s="5" t="s">
        <v>1034</v>
      </c>
      <c r="H675" s="7" t="s">
        <v>1021</v>
      </c>
      <c r="I675" s="7" t="s">
        <v>1034</v>
      </c>
      <c r="J675" s="7" t="s">
        <v>1034</v>
      </c>
      <c r="K675" s="7" t="s">
        <v>1778</v>
      </c>
    </row>
    <row r="676" spans="1:11" x14ac:dyDescent="0.25">
      <c r="A676" s="8">
        <v>802</v>
      </c>
      <c r="B676" s="7" t="s">
        <v>356</v>
      </c>
      <c r="C676" s="7" t="s">
        <v>294</v>
      </c>
      <c r="D676" s="5" t="s">
        <v>1338</v>
      </c>
      <c r="E676" s="5" t="s">
        <v>1081</v>
      </c>
      <c r="F676" s="5" t="s">
        <v>1065</v>
      </c>
      <c r="G676" s="5" t="s">
        <v>1034</v>
      </c>
      <c r="H676" s="7" t="s">
        <v>1021</v>
      </c>
      <c r="I676" s="7" t="s">
        <v>1034</v>
      </c>
      <c r="J676" s="7" t="s">
        <v>1034</v>
      </c>
      <c r="K676" s="7" t="s">
        <v>1779</v>
      </c>
    </row>
    <row r="677" spans="1:11" x14ac:dyDescent="0.25">
      <c r="A677" s="8">
        <v>803</v>
      </c>
      <c r="B677" s="7" t="s">
        <v>950</v>
      </c>
      <c r="C677" s="7" t="s">
        <v>400</v>
      </c>
      <c r="D677" s="5" t="s">
        <v>1338</v>
      </c>
      <c r="E677" s="5" t="s">
        <v>1064</v>
      </c>
      <c r="F677" s="5" t="s">
        <v>1065</v>
      </c>
      <c r="G677" s="5" t="s">
        <v>1034</v>
      </c>
      <c r="H677" s="7" t="s">
        <v>1021</v>
      </c>
      <c r="I677" s="7" t="s">
        <v>1034</v>
      </c>
      <c r="J677" s="7" t="s">
        <v>1034</v>
      </c>
      <c r="K677" s="7" t="s">
        <v>1780</v>
      </c>
    </row>
    <row r="678" spans="1:11" x14ac:dyDescent="0.25">
      <c r="A678" s="8">
        <v>804</v>
      </c>
      <c r="B678" s="7" t="s">
        <v>996</v>
      </c>
      <c r="C678" s="7" t="s">
        <v>1034</v>
      </c>
      <c r="D678" s="5" t="s">
        <v>1338</v>
      </c>
      <c r="E678" s="5" t="s">
        <v>1094</v>
      </c>
      <c r="F678" s="5" t="s">
        <v>1065</v>
      </c>
      <c r="G678" s="5" t="s">
        <v>1034</v>
      </c>
      <c r="H678" s="7" t="s">
        <v>1021</v>
      </c>
      <c r="I678" s="7" t="s">
        <v>1034</v>
      </c>
      <c r="J678" s="7" t="s">
        <v>1034</v>
      </c>
      <c r="K678" s="7" t="s">
        <v>1781</v>
      </c>
    </row>
    <row r="679" spans="1:11" x14ac:dyDescent="0.25">
      <c r="A679" s="8">
        <v>805</v>
      </c>
      <c r="B679" s="7" t="s">
        <v>970</v>
      </c>
      <c r="C679" s="7" t="s">
        <v>1034</v>
      </c>
      <c r="D679" s="5" t="s">
        <v>1338</v>
      </c>
      <c r="E679" s="5" t="s">
        <v>1213</v>
      </c>
      <c r="F679" s="5" t="s">
        <v>1034</v>
      </c>
      <c r="G679" s="5" t="s">
        <v>1034</v>
      </c>
      <c r="H679" s="7" t="s">
        <v>1021</v>
      </c>
      <c r="I679" s="7" t="s">
        <v>1034</v>
      </c>
      <c r="J679" s="7" t="s">
        <v>1034</v>
      </c>
      <c r="K679" s="7" t="s">
        <v>1782</v>
      </c>
    </row>
    <row r="680" spans="1:11" x14ac:dyDescent="0.25">
      <c r="A680" s="8">
        <v>806</v>
      </c>
      <c r="B680" s="7" t="s">
        <v>135</v>
      </c>
      <c r="C680" s="7" t="s">
        <v>136</v>
      </c>
      <c r="D680" s="5" t="s">
        <v>1338</v>
      </c>
      <c r="E680" s="5" t="s">
        <v>1054</v>
      </c>
      <c r="F680" s="5" t="s">
        <v>1042</v>
      </c>
      <c r="G680" s="5" t="s">
        <v>1034</v>
      </c>
      <c r="H680" s="7" t="s">
        <v>1021</v>
      </c>
      <c r="I680" s="7" t="s">
        <v>1034</v>
      </c>
      <c r="J680" s="7" t="s">
        <v>1034</v>
      </c>
      <c r="K680" s="7" t="s">
        <v>1783</v>
      </c>
    </row>
    <row r="681" spans="1:11" x14ac:dyDescent="0.25">
      <c r="A681" s="8">
        <v>807</v>
      </c>
      <c r="B681" s="7" t="s">
        <v>815</v>
      </c>
      <c r="C681" s="7" t="s">
        <v>1034</v>
      </c>
      <c r="D681" s="5" t="s">
        <v>1338</v>
      </c>
      <c r="E681" s="5" t="s">
        <v>1122</v>
      </c>
      <c r="F681" s="5" t="s">
        <v>1045</v>
      </c>
      <c r="G681" s="5" t="s">
        <v>1034</v>
      </c>
      <c r="H681" s="7" t="s">
        <v>1021</v>
      </c>
      <c r="I681" s="7" t="s">
        <v>1034</v>
      </c>
      <c r="J681" s="7" t="s">
        <v>1034</v>
      </c>
      <c r="K681" s="7" t="s">
        <v>1784</v>
      </c>
    </row>
    <row r="682" spans="1:11" x14ac:dyDescent="0.25">
      <c r="A682" s="8">
        <v>808</v>
      </c>
      <c r="B682" s="7" t="s">
        <v>321</v>
      </c>
      <c r="C682" s="7" t="s">
        <v>289</v>
      </c>
      <c r="D682" s="5" t="s">
        <v>1338</v>
      </c>
      <c r="E682" s="5" t="s">
        <v>1108</v>
      </c>
      <c r="F682" s="5" t="s">
        <v>1039</v>
      </c>
      <c r="G682" s="5" t="s">
        <v>1034</v>
      </c>
      <c r="H682" s="7" t="s">
        <v>1021</v>
      </c>
      <c r="I682" s="7" t="s">
        <v>1034</v>
      </c>
      <c r="J682" s="7" t="s">
        <v>1034</v>
      </c>
      <c r="K682" s="7" t="s">
        <v>1785</v>
      </c>
    </row>
    <row r="683" spans="1:11" x14ac:dyDescent="0.25">
      <c r="A683" s="8">
        <v>809</v>
      </c>
      <c r="B683" s="7" t="s">
        <v>830</v>
      </c>
      <c r="C683" s="7" t="s">
        <v>830</v>
      </c>
      <c r="D683" s="5" t="s">
        <v>1338</v>
      </c>
      <c r="E683" s="5" t="s">
        <v>1167</v>
      </c>
      <c r="F683" s="5" t="s">
        <v>1052</v>
      </c>
      <c r="G683" s="5" t="s">
        <v>1034</v>
      </c>
      <c r="H683" s="7" t="s">
        <v>1021</v>
      </c>
      <c r="I683" s="7" t="s">
        <v>1034</v>
      </c>
      <c r="J683" s="7" t="s">
        <v>1034</v>
      </c>
      <c r="K683" s="7" t="s">
        <v>1786</v>
      </c>
    </row>
    <row r="684" spans="1:11" x14ac:dyDescent="0.25">
      <c r="A684" s="8">
        <v>810</v>
      </c>
      <c r="B684" s="7" t="s">
        <v>149</v>
      </c>
      <c r="C684" s="7" t="s">
        <v>1034</v>
      </c>
      <c r="D684" s="5" t="s">
        <v>1338</v>
      </c>
      <c r="E684" s="5" t="s">
        <v>1056</v>
      </c>
      <c r="F684" s="5" t="s">
        <v>1057</v>
      </c>
      <c r="G684" s="5" t="s">
        <v>1034</v>
      </c>
      <c r="H684" s="7" t="s">
        <v>1021</v>
      </c>
      <c r="I684" s="7" t="s">
        <v>1034</v>
      </c>
      <c r="J684" s="7" t="s">
        <v>1034</v>
      </c>
      <c r="K684" s="7" t="s">
        <v>1787</v>
      </c>
    </row>
    <row r="685" spans="1:11" x14ac:dyDescent="0.25">
      <c r="A685" s="8">
        <v>811</v>
      </c>
      <c r="B685" s="7" t="s">
        <v>820</v>
      </c>
      <c r="C685" s="7" t="s">
        <v>821</v>
      </c>
      <c r="D685" s="5" t="s">
        <v>1338</v>
      </c>
      <c r="E685" s="5" t="s">
        <v>1108</v>
      </c>
      <c r="F685" s="5" t="s">
        <v>1039</v>
      </c>
      <c r="G685" s="5" t="s">
        <v>1034</v>
      </c>
      <c r="H685" s="7" t="s">
        <v>1021</v>
      </c>
      <c r="I685" s="7" t="s">
        <v>1034</v>
      </c>
      <c r="J685" s="7" t="s">
        <v>1034</v>
      </c>
      <c r="K685" s="7" t="s">
        <v>1788</v>
      </c>
    </row>
    <row r="686" spans="1:11" x14ac:dyDescent="0.25">
      <c r="A686" s="8">
        <v>812</v>
      </c>
      <c r="B686" s="7" t="s">
        <v>330</v>
      </c>
      <c r="C686" s="7" t="s">
        <v>1034</v>
      </c>
      <c r="D686" s="5" t="s">
        <v>1338</v>
      </c>
      <c r="E686" s="5" t="s">
        <v>1167</v>
      </c>
      <c r="F686" s="5" t="s">
        <v>1052</v>
      </c>
      <c r="G686" s="5" t="s">
        <v>1034</v>
      </c>
      <c r="H686" s="7" t="s">
        <v>1021</v>
      </c>
      <c r="I686" s="7" t="s">
        <v>1034</v>
      </c>
      <c r="J686" s="7" t="s">
        <v>1034</v>
      </c>
      <c r="K686" s="7" t="s">
        <v>1789</v>
      </c>
    </row>
    <row r="687" spans="1:11" x14ac:dyDescent="0.25">
      <c r="A687" s="8">
        <v>813</v>
      </c>
      <c r="B687" s="7" t="s">
        <v>957</v>
      </c>
      <c r="C687" s="7" t="s">
        <v>1010</v>
      </c>
      <c r="D687" s="5" t="s">
        <v>1338</v>
      </c>
      <c r="E687" s="5" t="s">
        <v>1047</v>
      </c>
      <c r="F687" s="5" t="s">
        <v>1042</v>
      </c>
      <c r="G687" s="5" t="s">
        <v>1034</v>
      </c>
      <c r="H687" s="7" t="s">
        <v>1021</v>
      </c>
      <c r="I687" s="7" t="s">
        <v>1034</v>
      </c>
      <c r="J687" s="7" t="s">
        <v>1034</v>
      </c>
      <c r="K687" s="7" t="s">
        <v>1790</v>
      </c>
    </row>
    <row r="688" spans="1:11" x14ac:dyDescent="0.25">
      <c r="A688" s="8">
        <v>814</v>
      </c>
      <c r="B688" s="7" t="s">
        <v>716</v>
      </c>
      <c r="C688" s="7" t="s">
        <v>1034</v>
      </c>
      <c r="D688" s="5" t="s">
        <v>1338</v>
      </c>
      <c r="E688" s="5" t="s">
        <v>1134</v>
      </c>
      <c r="F688" s="5" t="s">
        <v>1034</v>
      </c>
      <c r="G688" s="5" t="s">
        <v>1034</v>
      </c>
      <c r="H688" s="7" t="s">
        <v>1021</v>
      </c>
      <c r="I688" s="7" t="s">
        <v>1034</v>
      </c>
      <c r="J688" s="7" t="s">
        <v>1034</v>
      </c>
      <c r="K688" s="7" t="s">
        <v>1791</v>
      </c>
    </row>
    <row r="689" spans="1:11" x14ac:dyDescent="0.25">
      <c r="A689" s="8">
        <v>815</v>
      </c>
      <c r="B689" s="7" t="s">
        <v>852</v>
      </c>
      <c r="C689" s="7" t="s">
        <v>1034</v>
      </c>
      <c r="D689" s="5" t="s">
        <v>1338</v>
      </c>
      <c r="E689" s="5" t="s">
        <v>1064</v>
      </c>
      <c r="F689" s="5" t="s">
        <v>1065</v>
      </c>
      <c r="G689" s="5" t="s">
        <v>1034</v>
      </c>
      <c r="H689" s="7" t="s">
        <v>1021</v>
      </c>
      <c r="I689" s="7" t="s">
        <v>1034</v>
      </c>
      <c r="J689" s="7" t="s">
        <v>1034</v>
      </c>
      <c r="K689" s="7" t="s">
        <v>1792</v>
      </c>
    </row>
    <row r="690" spans="1:11" x14ac:dyDescent="0.25">
      <c r="A690" s="8">
        <v>816</v>
      </c>
      <c r="B690" s="7" t="s">
        <v>693</v>
      </c>
      <c r="C690" s="7" t="s">
        <v>1034</v>
      </c>
      <c r="D690" s="5" t="s">
        <v>1338</v>
      </c>
      <c r="E690" s="5" t="s">
        <v>1198</v>
      </c>
      <c r="F690" s="5" t="s">
        <v>1042</v>
      </c>
      <c r="G690" s="5" t="s">
        <v>1034</v>
      </c>
      <c r="H690" s="7" t="s">
        <v>1021</v>
      </c>
      <c r="I690" s="7" t="s">
        <v>1034</v>
      </c>
      <c r="J690" s="7" t="s">
        <v>1034</v>
      </c>
      <c r="K690" s="7" t="s">
        <v>1793</v>
      </c>
    </row>
    <row r="691" spans="1:11" x14ac:dyDescent="0.25">
      <c r="A691" s="8">
        <v>817</v>
      </c>
      <c r="B691" s="7" t="s">
        <v>141</v>
      </c>
      <c r="C691" s="7" t="s">
        <v>142</v>
      </c>
      <c r="D691" s="5" t="s">
        <v>1338</v>
      </c>
      <c r="E691" s="5" t="s">
        <v>1097</v>
      </c>
      <c r="F691" s="5" t="s">
        <v>1039</v>
      </c>
      <c r="G691" s="5" t="s">
        <v>1034</v>
      </c>
      <c r="H691" s="7" t="s">
        <v>1021</v>
      </c>
      <c r="I691" s="7" t="s">
        <v>1034</v>
      </c>
      <c r="J691" s="7" t="s">
        <v>1034</v>
      </c>
      <c r="K691" s="7" t="s">
        <v>1794</v>
      </c>
    </row>
    <row r="692" spans="1:11" x14ac:dyDescent="0.25">
      <c r="A692" s="8">
        <v>818</v>
      </c>
      <c r="B692" s="7" t="s">
        <v>236</v>
      </c>
      <c r="C692" s="7" t="s">
        <v>1034</v>
      </c>
      <c r="D692" s="5" t="s">
        <v>1338</v>
      </c>
      <c r="E692" s="5" t="s">
        <v>1119</v>
      </c>
      <c r="F692" s="5" t="s">
        <v>1034</v>
      </c>
      <c r="G692" s="5" t="s">
        <v>1034</v>
      </c>
      <c r="H692" s="7" t="s">
        <v>1021</v>
      </c>
      <c r="I692" s="7" t="s">
        <v>1034</v>
      </c>
      <c r="J692" s="7" t="s">
        <v>1034</v>
      </c>
      <c r="K692" s="7" t="s">
        <v>1795</v>
      </c>
    </row>
    <row r="693" spans="1:11" x14ac:dyDescent="0.25">
      <c r="A693" s="8">
        <v>819</v>
      </c>
      <c r="B693" s="7" t="s">
        <v>113</v>
      </c>
      <c r="C693" s="7" t="s">
        <v>1034</v>
      </c>
      <c r="D693" s="5" t="s">
        <v>1338</v>
      </c>
      <c r="E693" s="5" t="s">
        <v>1137</v>
      </c>
      <c r="F693" s="5" t="s">
        <v>1052</v>
      </c>
      <c r="G693" s="5" t="s">
        <v>1034</v>
      </c>
      <c r="H693" s="7" t="s">
        <v>1021</v>
      </c>
      <c r="I693" s="7" t="s">
        <v>1034</v>
      </c>
      <c r="J693" s="7" t="s">
        <v>1034</v>
      </c>
      <c r="K693" s="7" t="s">
        <v>1796</v>
      </c>
    </row>
    <row r="694" spans="1:11" x14ac:dyDescent="0.25">
      <c r="A694" s="8">
        <v>820</v>
      </c>
      <c r="B694" s="7" t="s">
        <v>170</v>
      </c>
      <c r="C694" s="7" t="s">
        <v>171</v>
      </c>
      <c r="D694" s="5" t="s">
        <v>1338</v>
      </c>
      <c r="E694" s="5" t="s">
        <v>1047</v>
      </c>
      <c r="F694" s="5" t="s">
        <v>1042</v>
      </c>
      <c r="G694" s="5" t="s">
        <v>1034</v>
      </c>
      <c r="H694" s="7" t="s">
        <v>1021</v>
      </c>
      <c r="I694" s="7" t="s">
        <v>1034</v>
      </c>
      <c r="J694" s="7" t="s">
        <v>1034</v>
      </c>
      <c r="K694" s="7" t="s">
        <v>1797</v>
      </c>
    </row>
    <row r="695" spans="1:11" x14ac:dyDescent="0.25">
      <c r="A695" s="8">
        <v>821</v>
      </c>
      <c r="B695" s="7" t="s">
        <v>279</v>
      </c>
      <c r="C695" s="7" t="s">
        <v>280</v>
      </c>
      <c r="D695" s="5" t="s">
        <v>1338</v>
      </c>
      <c r="E695" s="5" t="s">
        <v>1248</v>
      </c>
      <c r="F695" s="5" t="s">
        <v>1034</v>
      </c>
      <c r="G695" s="5" t="s">
        <v>1034</v>
      </c>
      <c r="H695" s="7" t="s">
        <v>1021</v>
      </c>
      <c r="I695" s="7" t="s">
        <v>1034</v>
      </c>
      <c r="J695" s="7" t="s">
        <v>1034</v>
      </c>
      <c r="K695" s="7" t="s">
        <v>1798</v>
      </c>
    </row>
    <row r="696" spans="1:11" x14ac:dyDescent="0.25">
      <c r="A696" s="8">
        <v>822</v>
      </c>
      <c r="B696" s="7" t="s">
        <v>816</v>
      </c>
      <c r="C696" s="7" t="s">
        <v>490</v>
      </c>
      <c r="D696" s="5" t="s">
        <v>1338</v>
      </c>
      <c r="E696" s="5" t="s">
        <v>1044</v>
      </c>
      <c r="F696" s="5" t="s">
        <v>1045</v>
      </c>
      <c r="G696" s="5" t="s">
        <v>1034</v>
      </c>
      <c r="H696" s="7" t="s">
        <v>1021</v>
      </c>
      <c r="I696" s="7" t="s">
        <v>1034</v>
      </c>
      <c r="J696" s="7" t="s">
        <v>1034</v>
      </c>
      <c r="K696" s="7" t="s">
        <v>1799</v>
      </c>
    </row>
    <row r="697" spans="1:11" x14ac:dyDescent="0.25">
      <c r="A697" s="8">
        <v>823</v>
      </c>
      <c r="B697" s="7" t="s">
        <v>277</v>
      </c>
      <c r="C697" s="7" t="s">
        <v>278</v>
      </c>
      <c r="D697" s="5" t="s">
        <v>1338</v>
      </c>
      <c r="E697" s="5" t="s">
        <v>1663</v>
      </c>
      <c r="F697" s="5" t="s">
        <v>1157</v>
      </c>
      <c r="G697" s="5" t="s">
        <v>1034</v>
      </c>
      <c r="H697" s="7" t="s">
        <v>1021</v>
      </c>
      <c r="I697" s="7" t="s">
        <v>1034</v>
      </c>
      <c r="J697" s="7" t="s">
        <v>1034</v>
      </c>
      <c r="K697" s="7" t="s">
        <v>1800</v>
      </c>
    </row>
    <row r="698" spans="1:11" x14ac:dyDescent="0.25">
      <c r="A698" s="8">
        <v>824</v>
      </c>
      <c r="B698" s="7" t="s">
        <v>711</v>
      </c>
      <c r="C698" s="7" t="s">
        <v>1034</v>
      </c>
      <c r="D698" s="5" t="s">
        <v>1338</v>
      </c>
      <c r="E698" s="5" t="s">
        <v>1367</v>
      </c>
      <c r="F698" s="5" t="s">
        <v>1057</v>
      </c>
      <c r="G698" s="5" t="s">
        <v>1034</v>
      </c>
      <c r="H698" s="7" t="s">
        <v>1021</v>
      </c>
      <c r="I698" s="7" t="s">
        <v>1034</v>
      </c>
      <c r="J698" s="7" t="s">
        <v>1034</v>
      </c>
      <c r="K698" s="7" t="s">
        <v>1801</v>
      </c>
    </row>
    <row r="699" spans="1:11" x14ac:dyDescent="0.25">
      <c r="A699" s="8">
        <v>825</v>
      </c>
      <c r="B699" s="7" t="s">
        <v>45</v>
      </c>
      <c r="C699" s="7" t="s">
        <v>21</v>
      </c>
      <c r="D699" s="5" t="s">
        <v>1338</v>
      </c>
      <c r="E699" s="5" t="s">
        <v>1036</v>
      </c>
      <c r="F699" s="5" t="s">
        <v>1034</v>
      </c>
      <c r="G699" s="5" t="s">
        <v>1034</v>
      </c>
      <c r="H699" s="7" t="s">
        <v>1021</v>
      </c>
      <c r="I699" s="7" t="s">
        <v>1034</v>
      </c>
      <c r="J699" s="7" t="s">
        <v>1034</v>
      </c>
      <c r="K699" s="7" t="s">
        <v>1802</v>
      </c>
    </row>
    <row r="700" spans="1:11" x14ac:dyDescent="0.25">
      <c r="A700" s="8">
        <v>826</v>
      </c>
      <c r="B700" s="7" t="s">
        <v>304</v>
      </c>
      <c r="C700" s="7" t="s">
        <v>17</v>
      </c>
      <c r="D700" s="5" t="s">
        <v>1338</v>
      </c>
      <c r="E700" s="5" t="s">
        <v>1054</v>
      </c>
      <c r="F700" s="5" t="s">
        <v>1042</v>
      </c>
      <c r="G700" s="5" t="s">
        <v>1034</v>
      </c>
      <c r="H700" s="7" t="s">
        <v>1021</v>
      </c>
      <c r="I700" s="7" t="s">
        <v>1034</v>
      </c>
      <c r="J700" s="7" t="s">
        <v>1034</v>
      </c>
      <c r="K700" s="7" t="s">
        <v>1803</v>
      </c>
    </row>
    <row r="701" spans="1:11" x14ac:dyDescent="0.25">
      <c r="A701" s="8">
        <v>827</v>
      </c>
      <c r="B701" s="7" t="s">
        <v>641</v>
      </c>
      <c r="C701" s="7" t="s">
        <v>642</v>
      </c>
      <c r="D701" s="5" t="s">
        <v>1338</v>
      </c>
      <c r="E701" s="5" t="s">
        <v>1054</v>
      </c>
      <c r="F701" s="5" t="s">
        <v>1042</v>
      </c>
      <c r="G701" s="5" t="s">
        <v>1034</v>
      </c>
      <c r="H701" s="7" t="s">
        <v>1021</v>
      </c>
      <c r="I701" s="7" t="s">
        <v>1034</v>
      </c>
      <c r="J701" s="7" t="s">
        <v>1034</v>
      </c>
      <c r="K701" s="7" t="s">
        <v>1804</v>
      </c>
    </row>
    <row r="702" spans="1:11" x14ac:dyDescent="0.25">
      <c r="A702" s="8">
        <v>828</v>
      </c>
      <c r="B702" s="7" t="s">
        <v>300</v>
      </c>
      <c r="C702" s="7" t="s">
        <v>301</v>
      </c>
      <c r="D702" s="5" t="s">
        <v>1338</v>
      </c>
      <c r="E702" s="5" t="s">
        <v>1115</v>
      </c>
      <c r="F702" s="5" t="s">
        <v>1065</v>
      </c>
      <c r="G702" s="5" t="s">
        <v>1034</v>
      </c>
      <c r="H702" s="7" t="s">
        <v>1021</v>
      </c>
      <c r="I702" s="7" t="s">
        <v>1034</v>
      </c>
      <c r="J702" s="7" t="s">
        <v>1034</v>
      </c>
      <c r="K702" s="7" t="s">
        <v>1805</v>
      </c>
    </row>
    <row r="703" spans="1:11" x14ac:dyDescent="0.25">
      <c r="A703" s="8">
        <v>829</v>
      </c>
      <c r="B703" s="7" t="s">
        <v>44</v>
      </c>
      <c r="C703" s="7" t="s">
        <v>42</v>
      </c>
      <c r="D703" s="5" t="s">
        <v>1338</v>
      </c>
      <c r="E703" s="5" t="s">
        <v>1248</v>
      </c>
      <c r="F703" s="5" t="s">
        <v>1034</v>
      </c>
      <c r="G703" s="5" t="s">
        <v>1034</v>
      </c>
      <c r="H703" s="7" t="s">
        <v>1021</v>
      </c>
      <c r="I703" s="7" t="s">
        <v>1034</v>
      </c>
      <c r="J703" s="7" t="s">
        <v>1034</v>
      </c>
      <c r="K703" s="7" t="s">
        <v>1806</v>
      </c>
    </row>
    <row r="704" spans="1:11" x14ac:dyDescent="0.25">
      <c r="A704" s="8">
        <v>830</v>
      </c>
      <c r="B704" s="7" t="s">
        <v>302</v>
      </c>
      <c r="C704" s="7" t="s">
        <v>118</v>
      </c>
      <c r="D704" s="5" t="s">
        <v>1338</v>
      </c>
      <c r="E704" s="5" t="s">
        <v>1176</v>
      </c>
      <c r="F704" s="5" t="s">
        <v>1042</v>
      </c>
      <c r="G704" s="5" t="s">
        <v>1034</v>
      </c>
      <c r="H704" s="7" t="s">
        <v>1021</v>
      </c>
      <c r="I704" s="7" t="s">
        <v>1034</v>
      </c>
      <c r="J704" s="7" t="s">
        <v>1034</v>
      </c>
      <c r="K704" s="7" t="s">
        <v>1807</v>
      </c>
    </row>
    <row r="705" spans="1:11" x14ac:dyDescent="0.25">
      <c r="A705" s="8">
        <v>831</v>
      </c>
      <c r="B705" s="7" t="s">
        <v>557</v>
      </c>
      <c r="C705" s="7" t="s">
        <v>94</v>
      </c>
      <c r="D705" s="5" t="s">
        <v>1338</v>
      </c>
      <c r="E705" s="5" t="s">
        <v>1176</v>
      </c>
      <c r="F705" s="5" t="s">
        <v>1042</v>
      </c>
      <c r="G705" s="5" t="s">
        <v>1034</v>
      </c>
      <c r="H705" s="7" t="s">
        <v>1021</v>
      </c>
      <c r="I705" s="7" t="s">
        <v>1034</v>
      </c>
      <c r="J705" s="7" t="s">
        <v>1034</v>
      </c>
      <c r="K705" s="7" t="s">
        <v>1808</v>
      </c>
    </row>
    <row r="706" spans="1:11" x14ac:dyDescent="0.25">
      <c r="A706" s="8">
        <v>832</v>
      </c>
      <c r="B706" s="7" t="s">
        <v>417</v>
      </c>
      <c r="C706" s="7" t="s">
        <v>418</v>
      </c>
      <c r="D706" s="5" t="s">
        <v>1338</v>
      </c>
      <c r="E706" s="5" t="s">
        <v>1367</v>
      </c>
      <c r="F706" s="5" t="s">
        <v>1057</v>
      </c>
      <c r="G706" s="5" t="s">
        <v>1034</v>
      </c>
      <c r="H706" s="7" t="s">
        <v>1021</v>
      </c>
      <c r="I706" s="7" t="s">
        <v>1034</v>
      </c>
      <c r="J706" s="7" t="s">
        <v>1034</v>
      </c>
      <c r="K706" s="7" t="s">
        <v>1809</v>
      </c>
    </row>
    <row r="707" spans="1:11" x14ac:dyDescent="0.25">
      <c r="A707" s="8">
        <v>833</v>
      </c>
      <c r="B707" s="7" t="s">
        <v>914</v>
      </c>
      <c r="C707" s="7" t="s">
        <v>999</v>
      </c>
      <c r="D707" s="5" t="s">
        <v>1338</v>
      </c>
      <c r="E707" s="5" t="s">
        <v>1054</v>
      </c>
      <c r="F707" s="5" t="s">
        <v>1042</v>
      </c>
      <c r="G707" s="5" t="s">
        <v>1034</v>
      </c>
      <c r="H707" s="7" t="s">
        <v>1021</v>
      </c>
      <c r="I707" s="7" t="s">
        <v>1034</v>
      </c>
      <c r="J707" s="7" t="s">
        <v>1034</v>
      </c>
      <c r="K707" s="7" t="s">
        <v>1810</v>
      </c>
    </row>
    <row r="708" spans="1:11" x14ac:dyDescent="0.25">
      <c r="A708" s="8">
        <v>834</v>
      </c>
      <c r="B708" s="7" t="s">
        <v>774</v>
      </c>
      <c r="C708" s="7" t="s">
        <v>78</v>
      </c>
      <c r="D708" s="5" t="s">
        <v>1338</v>
      </c>
      <c r="E708" s="5" t="s">
        <v>1083</v>
      </c>
      <c r="F708" s="5" t="s">
        <v>1045</v>
      </c>
      <c r="G708" s="5" t="s">
        <v>1034</v>
      </c>
      <c r="H708" s="7" t="s">
        <v>1021</v>
      </c>
      <c r="I708" s="7" t="s">
        <v>1034</v>
      </c>
      <c r="J708" s="7" t="s">
        <v>1034</v>
      </c>
      <c r="K708" s="7" t="s">
        <v>1811</v>
      </c>
    </row>
    <row r="709" spans="1:11" x14ac:dyDescent="0.25">
      <c r="A709" s="8">
        <v>835</v>
      </c>
      <c r="B709" s="7" t="s">
        <v>872</v>
      </c>
      <c r="C709" s="7" t="s">
        <v>294</v>
      </c>
      <c r="D709" s="5" t="s">
        <v>1338</v>
      </c>
      <c r="E709" s="5" t="s">
        <v>1054</v>
      </c>
      <c r="F709" s="5" t="s">
        <v>1042</v>
      </c>
      <c r="G709" s="5" t="s">
        <v>1034</v>
      </c>
      <c r="H709" s="7" t="s">
        <v>1021</v>
      </c>
      <c r="I709" s="7" t="s">
        <v>1034</v>
      </c>
      <c r="J709" s="7" t="s">
        <v>1034</v>
      </c>
      <c r="K709" s="7" t="s">
        <v>1812</v>
      </c>
    </row>
    <row r="710" spans="1:11" x14ac:dyDescent="0.25">
      <c r="A710" s="8">
        <v>836</v>
      </c>
      <c r="B710" s="7" t="s">
        <v>719</v>
      </c>
      <c r="C710" s="7" t="s">
        <v>1034</v>
      </c>
      <c r="D710" s="5" t="s">
        <v>1338</v>
      </c>
      <c r="E710" s="5" t="s">
        <v>1069</v>
      </c>
      <c r="F710" s="5" t="s">
        <v>1045</v>
      </c>
      <c r="G710" s="5" t="s">
        <v>1034</v>
      </c>
      <c r="H710" s="7" t="s">
        <v>1021</v>
      </c>
      <c r="I710" s="7" t="s">
        <v>1034</v>
      </c>
      <c r="J710" s="7" t="s">
        <v>1034</v>
      </c>
      <c r="K710" s="7" t="s">
        <v>1813</v>
      </c>
    </row>
    <row r="711" spans="1:11" x14ac:dyDescent="0.25">
      <c r="A711" s="8">
        <v>837</v>
      </c>
      <c r="B711" s="7" t="s">
        <v>99</v>
      </c>
      <c r="C711" s="7" t="s">
        <v>100</v>
      </c>
      <c r="D711" s="5" t="s">
        <v>1338</v>
      </c>
      <c r="E711" s="5" t="s">
        <v>1061</v>
      </c>
      <c r="F711" s="5" t="s">
        <v>1052</v>
      </c>
      <c r="G711" s="5" t="s">
        <v>1034</v>
      </c>
      <c r="H711" s="7" t="s">
        <v>1021</v>
      </c>
      <c r="I711" s="7" t="s">
        <v>1034</v>
      </c>
      <c r="J711" s="7" t="s">
        <v>1034</v>
      </c>
      <c r="K711" s="7" t="s">
        <v>1814</v>
      </c>
    </row>
    <row r="712" spans="1:11" x14ac:dyDescent="0.25">
      <c r="A712" s="8">
        <v>838</v>
      </c>
      <c r="B712" s="7" t="s">
        <v>263</v>
      </c>
      <c r="C712" s="7" t="s">
        <v>264</v>
      </c>
      <c r="D712" s="5" t="s">
        <v>1338</v>
      </c>
      <c r="E712" s="5" t="s">
        <v>1049</v>
      </c>
      <c r="F712" s="5" t="s">
        <v>1039</v>
      </c>
      <c r="G712" s="5" t="s">
        <v>1034</v>
      </c>
      <c r="H712" s="7" t="s">
        <v>1021</v>
      </c>
      <c r="I712" s="7" t="s">
        <v>1034</v>
      </c>
      <c r="J712" s="7" t="s">
        <v>1034</v>
      </c>
      <c r="K712" s="7" t="s">
        <v>1815</v>
      </c>
    </row>
    <row r="713" spans="1:11" x14ac:dyDescent="0.25">
      <c r="A713" s="8">
        <v>839</v>
      </c>
      <c r="B713" s="7" t="s">
        <v>320</v>
      </c>
      <c r="C713" s="7" t="s">
        <v>1034</v>
      </c>
      <c r="D713" s="5" t="s">
        <v>1338</v>
      </c>
      <c r="E713" s="5" t="s">
        <v>1108</v>
      </c>
      <c r="F713" s="5" t="s">
        <v>1039</v>
      </c>
      <c r="G713" s="5" t="s">
        <v>1034</v>
      </c>
      <c r="H713" s="7" t="s">
        <v>1021</v>
      </c>
      <c r="I713" s="7" t="s">
        <v>1034</v>
      </c>
      <c r="J713" s="7" t="s">
        <v>1034</v>
      </c>
      <c r="K713" s="7" t="s">
        <v>1816</v>
      </c>
    </row>
    <row r="714" spans="1:11" x14ac:dyDescent="0.25">
      <c r="A714" s="8">
        <v>840</v>
      </c>
      <c r="B714" s="7" t="s">
        <v>967</v>
      </c>
      <c r="C714" s="7" t="s">
        <v>224</v>
      </c>
      <c r="D714" s="5" t="s">
        <v>1338</v>
      </c>
      <c r="E714" s="5" t="s">
        <v>1076</v>
      </c>
      <c r="F714" s="5" t="s">
        <v>1045</v>
      </c>
      <c r="G714" s="5" t="s">
        <v>1034</v>
      </c>
      <c r="H714" s="7" t="s">
        <v>1021</v>
      </c>
      <c r="I714" s="7" t="s">
        <v>1034</v>
      </c>
      <c r="J714" s="7" t="s">
        <v>1034</v>
      </c>
      <c r="K714" s="7" t="s">
        <v>1817</v>
      </c>
    </row>
    <row r="715" spans="1:11" x14ac:dyDescent="0.25">
      <c r="A715" s="8">
        <v>841</v>
      </c>
      <c r="B715" s="7" t="s">
        <v>809</v>
      </c>
      <c r="C715" s="7" t="s">
        <v>810</v>
      </c>
      <c r="D715" s="5" t="s">
        <v>1338</v>
      </c>
      <c r="E715" s="5" t="s">
        <v>1112</v>
      </c>
      <c r="F715" s="5" t="s">
        <v>1065</v>
      </c>
      <c r="G715" s="5" t="s">
        <v>1034</v>
      </c>
      <c r="H715" s="7" t="s">
        <v>1021</v>
      </c>
      <c r="I715" s="7" t="s">
        <v>1034</v>
      </c>
      <c r="J715" s="7" t="s">
        <v>1034</v>
      </c>
      <c r="K715" s="7" t="s">
        <v>1818</v>
      </c>
    </row>
    <row r="716" spans="1:11" x14ac:dyDescent="0.25">
      <c r="A716" s="8">
        <v>842</v>
      </c>
      <c r="B716" s="7" t="s">
        <v>679</v>
      </c>
      <c r="C716" s="7" t="s">
        <v>72</v>
      </c>
      <c r="D716" s="5" t="s">
        <v>1338</v>
      </c>
      <c r="E716" s="5" t="s">
        <v>1108</v>
      </c>
      <c r="F716" s="5" t="s">
        <v>1039</v>
      </c>
      <c r="G716" s="5" t="s">
        <v>1034</v>
      </c>
      <c r="H716" s="7" t="s">
        <v>1021</v>
      </c>
      <c r="I716" s="7" t="s">
        <v>1034</v>
      </c>
      <c r="J716" s="7" t="s">
        <v>1034</v>
      </c>
      <c r="K716" s="7" t="s">
        <v>1819</v>
      </c>
    </row>
    <row r="717" spans="1:11" x14ac:dyDescent="0.25">
      <c r="A717" s="8">
        <v>843</v>
      </c>
      <c r="B717" s="7" t="s">
        <v>202</v>
      </c>
      <c r="C717" s="7" t="s">
        <v>203</v>
      </c>
      <c r="D717" s="5" t="s">
        <v>1338</v>
      </c>
      <c r="E717" s="5" t="s">
        <v>1094</v>
      </c>
      <c r="F717" s="5" t="s">
        <v>1065</v>
      </c>
      <c r="G717" s="5" t="s">
        <v>1034</v>
      </c>
      <c r="H717" s="7" t="s">
        <v>1021</v>
      </c>
      <c r="I717" s="7" t="s">
        <v>1034</v>
      </c>
      <c r="J717" s="7" t="s">
        <v>1034</v>
      </c>
      <c r="K717" s="7" t="s">
        <v>1820</v>
      </c>
    </row>
    <row r="718" spans="1:11" x14ac:dyDescent="0.25">
      <c r="A718" s="8">
        <v>844</v>
      </c>
      <c r="B718" s="7" t="s">
        <v>460</v>
      </c>
      <c r="C718" s="7" t="s">
        <v>461</v>
      </c>
      <c r="D718" s="5" t="s">
        <v>1338</v>
      </c>
      <c r="E718" s="5" t="s">
        <v>1367</v>
      </c>
      <c r="F718" s="5" t="s">
        <v>1057</v>
      </c>
      <c r="G718" s="5" t="s">
        <v>1034</v>
      </c>
      <c r="H718" s="7" t="s">
        <v>1021</v>
      </c>
      <c r="I718" s="7" t="s">
        <v>1034</v>
      </c>
      <c r="J718" s="7" t="s">
        <v>1034</v>
      </c>
      <c r="K718" s="7" t="s">
        <v>1821</v>
      </c>
    </row>
    <row r="719" spans="1:11" x14ac:dyDescent="0.25">
      <c r="A719" s="8">
        <v>845</v>
      </c>
      <c r="B719" s="7" t="s">
        <v>962</v>
      </c>
      <c r="C719" s="7" t="s">
        <v>72</v>
      </c>
      <c r="D719" s="5" t="s">
        <v>1338</v>
      </c>
      <c r="E719" s="5" t="s">
        <v>1248</v>
      </c>
      <c r="F719" s="5" t="s">
        <v>1034</v>
      </c>
      <c r="G719" s="5" t="s">
        <v>1034</v>
      </c>
      <c r="H719" s="7" t="s">
        <v>1021</v>
      </c>
      <c r="I719" s="7" t="s">
        <v>1034</v>
      </c>
      <c r="J719" s="7" t="s">
        <v>1034</v>
      </c>
      <c r="K719" s="7" t="s">
        <v>1822</v>
      </c>
    </row>
    <row r="720" spans="1:11" x14ac:dyDescent="0.25">
      <c r="A720" s="8">
        <v>846</v>
      </c>
      <c r="B720" s="7" t="s">
        <v>927</v>
      </c>
      <c r="C720" s="7" t="s">
        <v>1034</v>
      </c>
      <c r="D720" s="5" t="s">
        <v>1338</v>
      </c>
      <c r="E720" s="5" t="s">
        <v>1044</v>
      </c>
      <c r="F720" s="5" t="s">
        <v>1045</v>
      </c>
      <c r="G720" s="5" t="s">
        <v>1034</v>
      </c>
      <c r="H720" s="7" t="s">
        <v>1021</v>
      </c>
      <c r="I720" s="7" t="s">
        <v>1034</v>
      </c>
      <c r="J720" s="7" t="s">
        <v>1034</v>
      </c>
      <c r="K720" s="7" t="s">
        <v>1823</v>
      </c>
    </row>
    <row r="721" spans="1:11" x14ac:dyDescent="0.25">
      <c r="A721" s="8">
        <v>847</v>
      </c>
      <c r="B721" s="7" t="s">
        <v>163</v>
      </c>
      <c r="C721" s="7" t="s">
        <v>1034</v>
      </c>
      <c r="D721" s="5" t="s">
        <v>1338</v>
      </c>
      <c r="E721" s="5" t="s">
        <v>1081</v>
      </c>
      <c r="F721" s="5" t="s">
        <v>1065</v>
      </c>
      <c r="G721" s="5" t="s">
        <v>1034</v>
      </c>
      <c r="H721" s="7" t="s">
        <v>1021</v>
      </c>
      <c r="I721" s="7" t="s">
        <v>1034</v>
      </c>
      <c r="J721" s="7" t="s">
        <v>1034</v>
      </c>
      <c r="K721" s="7" t="s">
        <v>1824</v>
      </c>
    </row>
    <row r="722" spans="1:11" x14ac:dyDescent="0.25">
      <c r="A722" s="8">
        <v>848</v>
      </c>
      <c r="B722" s="7" t="s">
        <v>437</v>
      </c>
      <c r="C722" s="7" t="s">
        <v>1034</v>
      </c>
      <c r="D722" s="5" t="s">
        <v>1338</v>
      </c>
      <c r="E722" s="5" t="s">
        <v>1124</v>
      </c>
      <c r="F722" s="5" t="s">
        <v>1039</v>
      </c>
      <c r="G722" s="5" t="s">
        <v>1034</v>
      </c>
      <c r="H722" s="7" t="s">
        <v>1021</v>
      </c>
      <c r="I722" s="7" t="s">
        <v>1034</v>
      </c>
      <c r="J722" s="7" t="s">
        <v>1034</v>
      </c>
      <c r="K722" s="7" t="s">
        <v>1825</v>
      </c>
    </row>
    <row r="723" spans="1:11" x14ac:dyDescent="0.25">
      <c r="A723" s="8">
        <v>849</v>
      </c>
      <c r="B723" s="7" t="s">
        <v>592</v>
      </c>
      <c r="C723" s="7" t="s">
        <v>1034</v>
      </c>
      <c r="D723" s="5" t="s">
        <v>1338</v>
      </c>
      <c r="E723" s="5" t="s">
        <v>1054</v>
      </c>
      <c r="F723" s="5" t="s">
        <v>1042</v>
      </c>
      <c r="G723" s="5" t="s">
        <v>1034</v>
      </c>
      <c r="H723" s="7" t="s">
        <v>1021</v>
      </c>
      <c r="I723" s="7" t="s">
        <v>1034</v>
      </c>
      <c r="J723" s="7" t="s">
        <v>1034</v>
      </c>
      <c r="K723" s="7" t="s">
        <v>1826</v>
      </c>
    </row>
    <row r="724" spans="1:11" x14ac:dyDescent="0.25">
      <c r="A724" s="8">
        <v>850</v>
      </c>
      <c r="B724" s="7" t="s">
        <v>139</v>
      </c>
      <c r="C724" s="7" t="s">
        <v>1034</v>
      </c>
      <c r="D724" s="5" t="s">
        <v>1338</v>
      </c>
      <c r="E724" s="5" t="s">
        <v>1176</v>
      </c>
      <c r="F724" s="5" t="s">
        <v>1042</v>
      </c>
      <c r="G724" s="5" t="s">
        <v>1034</v>
      </c>
      <c r="H724" s="7" t="s">
        <v>1021</v>
      </c>
      <c r="I724" s="7" t="s">
        <v>1034</v>
      </c>
      <c r="J724" s="7" t="s">
        <v>1034</v>
      </c>
      <c r="K724" s="7" t="s">
        <v>1827</v>
      </c>
    </row>
    <row r="725" spans="1:11" x14ac:dyDescent="0.25">
      <c r="A725" s="8">
        <v>851</v>
      </c>
      <c r="B725" s="7" t="s">
        <v>583</v>
      </c>
      <c r="C725" s="7" t="s">
        <v>17</v>
      </c>
      <c r="D725" s="5" t="s">
        <v>1338</v>
      </c>
      <c r="E725" s="5" t="s">
        <v>1115</v>
      </c>
      <c r="F725" s="5" t="s">
        <v>1065</v>
      </c>
      <c r="G725" s="5" t="s">
        <v>1034</v>
      </c>
      <c r="H725" s="7" t="s">
        <v>1021</v>
      </c>
      <c r="I725" s="7" t="s">
        <v>1034</v>
      </c>
      <c r="J725" s="7" t="s">
        <v>1034</v>
      </c>
      <c r="K725" s="7" t="s">
        <v>1828</v>
      </c>
    </row>
    <row r="726" spans="1:11" x14ac:dyDescent="0.25">
      <c r="A726" s="8">
        <v>852</v>
      </c>
      <c r="B726" s="7" t="s">
        <v>548</v>
      </c>
      <c r="C726" s="7" t="s">
        <v>80</v>
      </c>
      <c r="D726" s="5" t="s">
        <v>1338</v>
      </c>
      <c r="E726" s="5" t="s">
        <v>1041</v>
      </c>
      <c r="F726" s="5" t="s">
        <v>1042</v>
      </c>
      <c r="G726" s="5" t="s">
        <v>1034</v>
      </c>
      <c r="H726" s="7" t="s">
        <v>1021</v>
      </c>
      <c r="I726" s="7" t="s">
        <v>1034</v>
      </c>
      <c r="J726" s="7" t="s">
        <v>1034</v>
      </c>
      <c r="K726" s="7" t="s">
        <v>1829</v>
      </c>
    </row>
    <row r="727" spans="1:11" x14ac:dyDescent="0.25">
      <c r="A727" s="8">
        <v>853</v>
      </c>
      <c r="B727" s="7" t="s">
        <v>174</v>
      </c>
      <c r="C727" s="7" t="s">
        <v>175</v>
      </c>
      <c r="D727" s="5" t="s">
        <v>1338</v>
      </c>
      <c r="E727" s="5" t="s">
        <v>1036</v>
      </c>
      <c r="F727" s="5" t="s">
        <v>1034</v>
      </c>
      <c r="G727" s="5" t="s">
        <v>1034</v>
      </c>
      <c r="H727" s="7" t="s">
        <v>1021</v>
      </c>
      <c r="I727" s="7" t="s">
        <v>1034</v>
      </c>
      <c r="J727" s="7" t="s">
        <v>1034</v>
      </c>
      <c r="K727" s="7" t="s">
        <v>1830</v>
      </c>
    </row>
    <row r="728" spans="1:11" x14ac:dyDescent="0.25">
      <c r="A728" s="8">
        <v>854</v>
      </c>
      <c r="B728" s="7" t="s">
        <v>958</v>
      </c>
      <c r="C728" s="7" t="s">
        <v>1034</v>
      </c>
      <c r="D728" s="5" t="s">
        <v>1338</v>
      </c>
      <c r="E728" s="5" t="s">
        <v>1176</v>
      </c>
      <c r="F728" s="5" t="s">
        <v>1042</v>
      </c>
      <c r="G728" s="5" t="s">
        <v>1034</v>
      </c>
      <c r="H728" s="7" t="s">
        <v>1021</v>
      </c>
      <c r="I728" s="7" t="s">
        <v>1034</v>
      </c>
      <c r="J728" s="7" t="s">
        <v>1034</v>
      </c>
      <c r="K728" s="7" t="s">
        <v>1831</v>
      </c>
    </row>
    <row r="729" spans="1:11" x14ac:dyDescent="0.25">
      <c r="A729" s="8">
        <v>855</v>
      </c>
      <c r="B729" s="7" t="s">
        <v>238</v>
      </c>
      <c r="C729" s="7" t="s">
        <v>1034</v>
      </c>
      <c r="D729" s="5" t="s">
        <v>1338</v>
      </c>
      <c r="E729" s="5" t="s">
        <v>1122</v>
      </c>
      <c r="F729" s="5" t="s">
        <v>1045</v>
      </c>
      <c r="G729" s="5" t="s">
        <v>1034</v>
      </c>
      <c r="H729" s="7" t="s">
        <v>1021</v>
      </c>
      <c r="I729" s="7" t="s">
        <v>1034</v>
      </c>
      <c r="J729" s="7" t="s">
        <v>1034</v>
      </c>
      <c r="K729" s="7" t="s">
        <v>1832</v>
      </c>
    </row>
    <row r="730" spans="1:11" x14ac:dyDescent="0.25">
      <c r="A730" s="8">
        <v>856</v>
      </c>
      <c r="B730" s="7" t="s">
        <v>447</v>
      </c>
      <c r="C730" s="7" t="s">
        <v>1034</v>
      </c>
      <c r="D730" s="5" t="s">
        <v>1338</v>
      </c>
      <c r="E730" s="5" t="s">
        <v>1083</v>
      </c>
      <c r="F730" s="5" t="s">
        <v>1045</v>
      </c>
      <c r="G730" s="5" t="s">
        <v>1034</v>
      </c>
      <c r="H730" s="7" t="s">
        <v>1021</v>
      </c>
      <c r="I730" s="7" t="s">
        <v>1034</v>
      </c>
      <c r="J730" s="7" t="s">
        <v>1034</v>
      </c>
      <c r="K730" s="7" t="s">
        <v>1833</v>
      </c>
    </row>
    <row r="731" spans="1:11" x14ac:dyDescent="0.25">
      <c r="A731" s="8">
        <v>857</v>
      </c>
      <c r="B731" s="7" t="s">
        <v>217</v>
      </c>
      <c r="C731" s="7" t="s">
        <v>218</v>
      </c>
      <c r="D731" s="5" t="s">
        <v>1338</v>
      </c>
      <c r="E731" s="5" t="s">
        <v>1054</v>
      </c>
      <c r="F731" s="5" t="s">
        <v>1042</v>
      </c>
      <c r="G731" s="5" t="s">
        <v>1034</v>
      </c>
      <c r="H731" s="7" t="s">
        <v>1021</v>
      </c>
      <c r="I731" s="7" t="s">
        <v>1034</v>
      </c>
      <c r="J731" s="7" t="s">
        <v>1034</v>
      </c>
      <c r="K731" s="7" t="s">
        <v>1834</v>
      </c>
    </row>
    <row r="732" spans="1:11" x14ac:dyDescent="0.25">
      <c r="A732" s="8">
        <v>858</v>
      </c>
      <c r="B732" s="7" t="s">
        <v>882</v>
      </c>
      <c r="C732" s="7" t="s">
        <v>883</v>
      </c>
      <c r="D732" s="5" t="s">
        <v>1338</v>
      </c>
      <c r="E732" s="5" t="s">
        <v>1069</v>
      </c>
      <c r="F732" s="5" t="s">
        <v>1045</v>
      </c>
      <c r="G732" s="5" t="s">
        <v>1034</v>
      </c>
      <c r="H732" s="7" t="s">
        <v>1021</v>
      </c>
      <c r="I732" s="7" t="s">
        <v>1034</v>
      </c>
      <c r="J732" s="7" t="s">
        <v>1034</v>
      </c>
      <c r="K732" s="7" t="s">
        <v>1835</v>
      </c>
    </row>
    <row r="733" spans="1:11" x14ac:dyDescent="0.25">
      <c r="A733" s="8">
        <v>859</v>
      </c>
      <c r="B733" s="7" t="s">
        <v>254</v>
      </c>
      <c r="C733" s="7" t="s">
        <v>17</v>
      </c>
      <c r="D733" s="5" t="s">
        <v>1338</v>
      </c>
      <c r="E733" s="5" t="s">
        <v>1041</v>
      </c>
      <c r="F733" s="5" t="s">
        <v>1042</v>
      </c>
      <c r="G733" s="5" t="s">
        <v>1034</v>
      </c>
      <c r="H733" s="7" t="s">
        <v>1021</v>
      </c>
      <c r="I733" s="7" t="s">
        <v>1034</v>
      </c>
      <c r="J733" s="7" t="s">
        <v>1034</v>
      </c>
      <c r="K733" s="7" t="s">
        <v>1836</v>
      </c>
    </row>
    <row r="734" spans="1:11" x14ac:dyDescent="0.25">
      <c r="A734" s="8">
        <v>860</v>
      </c>
      <c r="B734" s="7" t="s">
        <v>516</v>
      </c>
      <c r="C734" s="7" t="s">
        <v>30</v>
      </c>
      <c r="D734" s="5" t="s">
        <v>1338</v>
      </c>
      <c r="E734" s="5" t="s">
        <v>1041</v>
      </c>
      <c r="F734" s="5" t="s">
        <v>1042</v>
      </c>
      <c r="G734" s="5" t="s">
        <v>1034</v>
      </c>
      <c r="H734" s="7" t="s">
        <v>1021</v>
      </c>
      <c r="I734" s="7" t="s">
        <v>1034</v>
      </c>
      <c r="J734" s="7" t="s">
        <v>1034</v>
      </c>
      <c r="K734" s="7" t="s">
        <v>1837</v>
      </c>
    </row>
    <row r="735" spans="1:11" x14ac:dyDescent="0.25">
      <c r="A735" s="8">
        <v>861</v>
      </c>
      <c r="B735" s="7" t="s">
        <v>463</v>
      </c>
      <c r="C735" s="7" t="s">
        <v>1034</v>
      </c>
      <c r="D735" s="5" t="s">
        <v>1338</v>
      </c>
      <c r="E735" s="5" t="s">
        <v>1041</v>
      </c>
      <c r="F735" s="5" t="s">
        <v>1042</v>
      </c>
      <c r="G735" s="5" t="s">
        <v>1034</v>
      </c>
      <c r="H735" s="7" t="s">
        <v>1021</v>
      </c>
      <c r="I735" s="7" t="s">
        <v>1034</v>
      </c>
      <c r="J735" s="7" t="s">
        <v>1034</v>
      </c>
      <c r="K735" s="7" t="s">
        <v>1838</v>
      </c>
    </row>
    <row r="736" spans="1:11" x14ac:dyDescent="0.25">
      <c r="A736" s="8">
        <v>862</v>
      </c>
      <c r="B736" s="7" t="s">
        <v>253</v>
      </c>
      <c r="C736" s="7" t="s">
        <v>252</v>
      </c>
      <c r="D736" s="5" t="s">
        <v>1338</v>
      </c>
      <c r="E736" s="5" t="s">
        <v>1041</v>
      </c>
      <c r="F736" s="5" t="s">
        <v>1042</v>
      </c>
      <c r="G736" s="5" t="s">
        <v>1034</v>
      </c>
      <c r="H736" s="7" t="s">
        <v>1021</v>
      </c>
      <c r="I736" s="7" t="s">
        <v>1034</v>
      </c>
      <c r="J736" s="7" t="s">
        <v>1034</v>
      </c>
      <c r="K736" s="7" t="s">
        <v>1839</v>
      </c>
    </row>
    <row r="737" spans="1:11" x14ac:dyDescent="0.25">
      <c r="A737" s="8">
        <v>863</v>
      </c>
      <c r="B737" s="7" t="s">
        <v>898</v>
      </c>
      <c r="C737" s="7" t="s">
        <v>1034</v>
      </c>
      <c r="D737" s="5" t="s">
        <v>1338</v>
      </c>
      <c r="E737" s="5" t="s">
        <v>1083</v>
      </c>
      <c r="F737" s="5" t="s">
        <v>1045</v>
      </c>
      <c r="G737" s="5" t="s">
        <v>1034</v>
      </c>
      <c r="H737" s="7" t="s">
        <v>1021</v>
      </c>
      <c r="I737" s="7" t="s">
        <v>1034</v>
      </c>
      <c r="J737" s="7" t="s">
        <v>1034</v>
      </c>
      <c r="K737" s="7" t="s">
        <v>1840</v>
      </c>
    </row>
    <row r="738" spans="1:11" x14ac:dyDescent="0.25">
      <c r="A738" s="8">
        <v>864</v>
      </c>
      <c r="B738" s="7" t="s">
        <v>795</v>
      </c>
      <c r="C738" s="7" t="s">
        <v>796</v>
      </c>
      <c r="D738" s="5" t="s">
        <v>1338</v>
      </c>
      <c r="E738" s="5" t="s">
        <v>1049</v>
      </c>
      <c r="F738" s="5" t="s">
        <v>1039</v>
      </c>
      <c r="G738" s="5" t="s">
        <v>1034</v>
      </c>
      <c r="H738" s="7" t="s">
        <v>1021</v>
      </c>
      <c r="I738" s="7" t="s">
        <v>1034</v>
      </c>
      <c r="J738" s="7" t="s">
        <v>1034</v>
      </c>
      <c r="K738" s="7" t="s">
        <v>1841</v>
      </c>
    </row>
    <row r="739" spans="1:11" x14ac:dyDescent="0.25">
      <c r="A739" s="8">
        <v>865</v>
      </c>
      <c r="B739" s="7" t="s">
        <v>765</v>
      </c>
      <c r="C739" s="7" t="s">
        <v>1034</v>
      </c>
      <c r="D739" s="5" t="s">
        <v>1338</v>
      </c>
      <c r="E739" s="5" t="s">
        <v>1209</v>
      </c>
      <c r="F739" s="5" t="s">
        <v>1034</v>
      </c>
      <c r="G739" s="5" t="s">
        <v>1034</v>
      </c>
      <c r="H739" s="7" t="s">
        <v>1021</v>
      </c>
      <c r="I739" s="7" t="s">
        <v>1034</v>
      </c>
      <c r="J739" s="7" t="s">
        <v>1034</v>
      </c>
      <c r="K739" s="7" t="s">
        <v>1842</v>
      </c>
    </row>
    <row r="740" spans="1:11" x14ac:dyDescent="0.25">
      <c r="A740" s="8">
        <v>866</v>
      </c>
      <c r="B740" s="7" t="s">
        <v>645</v>
      </c>
      <c r="C740" s="7" t="s">
        <v>1034</v>
      </c>
      <c r="D740" s="5" t="s">
        <v>1338</v>
      </c>
      <c r="E740" s="5" t="s">
        <v>1137</v>
      </c>
      <c r="F740" s="5" t="s">
        <v>1052</v>
      </c>
      <c r="G740" s="5" t="s">
        <v>1034</v>
      </c>
      <c r="H740" s="7" t="s">
        <v>1021</v>
      </c>
      <c r="I740" s="7" t="s">
        <v>1034</v>
      </c>
      <c r="J740" s="7" t="s">
        <v>1034</v>
      </c>
      <c r="K740" s="7" t="s">
        <v>1843</v>
      </c>
    </row>
    <row r="741" spans="1:11" x14ac:dyDescent="0.25">
      <c r="A741" s="8">
        <v>867</v>
      </c>
      <c r="B741" s="7" t="s">
        <v>946</v>
      </c>
      <c r="C741" s="7" t="s">
        <v>1009</v>
      </c>
      <c r="D741" s="5" t="s">
        <v>1338</v>
      </c>
      <c r="E741" s="5" t="s">
        <v>1094</v>
      </c>
      <c r="F741" s="5" t="s">
        <v>1065</v>
      </c>
      <c r="G741" s="5" t="s">
        <v>1034</v>
      </c>
      <c r="H741" s="7" t="s">
        <v>1021</v>
      </c>
      <c r="I741" s="7" t="s">
        <v>1034</v>
      </c>
      <c r="J741" s="7" t="s">
        <v>1034</v>
      </c>
      <c r="K741" s="7" t="s">
        <v>1844</v>
      </c>
    </row>
    <row r="742" spans="1:11" x14ac:dyDescent="0.25">
      <c r="A742" s="8">
        <v>868</v>
      </c>
      <c r="B742" s="7" t="s">
        <v>307</v>
      </c>
      <c r="C742" s="7" t="s">
        <v>1034</v>
      </c>
      <c r="D742" s="5" t="s">
        <v>1338</v>
      </c>
      <c r="E742" s="5" t="s">
        <v>1115</v>
      </c>
      <c r="F742" s="5" t="s">
        <v>1065</v>
      </c>
      <c r="G742" s="5" t="s">
        <v>1034</v>
      </c>
      <c r="H742" s="7" t="s">
        <v>1021</v>
      </c>
      <c r="I742" s="7" t="s">
        <v>1034</v>
      </c>
      <c r="J742" s="7" t="s">
        <v>1034</v>
      </c>
      <c r="K742" s="7" t="s">
        <v>1845</v>
      </c>
    </row>
    <row r="743" spans="1:11" x14ac:dyDescent="0.25">
      <c r="A743" s="8">
        <v>869</v>
      </c>
      <c r="B743" s="7" t="s">
        <v>364</v>
      </c>
      <c r="C743" s="7" t="s">
        <v>294</v>
      </c>
      <c r="D743" s="5" t="s">
        <v>1338</v>
      </c>
      <c r="E743" s="5" t="s">
        <v>1108</v>
      </c>
      <c r="F743" s="5" t="s">
        <v>1039</v>
      </c>
      <c r="G743" s="5" t="s">
        <v>1034</v>
      </c>
      <c r="H743" s="7" t="s">
        <v>1021</v>
      </c>
      <c r="I743" s="7" t="s">
        <v>1034</v>
      </c>
      <c r="J743" s="7" t="s">
        <v>1034</v>
      </c>
      <c r="K743" s="7" t="s">
        <v>1846</v>
      </c>
    </row>
    <row r="744" spans="1:11" x14ac:dyDescent="0.25">
      <c r="A744" s="8">
        <v>870</v>
      </c>
      <c r="B744" s="7" t="s">
        <v>455</v>
      </c>
      <c r="C744" s="7" t="s">
        <v>456</v>
      </c>
      <c r="D744" s="5" t="s">
        <v>1338</v>
      </c>
      <c r="E744" s="5" t="s">
        <v>1085</v>
      </c>
      <c r="F744" s="5" t="s">
        <v>1052</v>
      </c>
      <c r="G744" s="5" t="s">
        <v>1034</v>
      </c>
      <c r="H744" s="7" t="s">
        <v>1021</v>
      </c>
      <c r="I744" s="7" t="s">
        <v>1034</v>
      </c>
      <c r="J744" s="7" t="s">
        <v>1034</v>
      </c>
      <c r="K744" s="7" t="s">
        <v>1847</v>
      </c>
    </row>
    <row r="745" spans="1:11" x14ac:dyDescent="0.25">
      <c r="A745" s="8">
        <v>871</v>
      </c>
      <c r="B745" s="7" t="s">
        <v>510</v>
      </c>
      <c r="C745" s="7" t="s">
        <v>1034</v>
      </c>
      <c r="D745" s="5" t="s">
        <v>1338</v>
      </c>
      <c r="E745" s="5" t="s">
        <v>1122</v>
      </c>
      <c r="F745" s="5" t="s">
        <v>1045</v>
      </c>
      <c r="G745" s="5" t="s">
        <v>1034</v>
      </c>
      <c r="H745" s="7" t="s">
        <v>1021</v>
      </c>
      <c r="I745" s="7" t="s">
        <v>1034</v>
      </c>
      <c r="J745" s="7" t="s">
        <v>1034</v>
      </c>
      <c r="K745" s="7" t="s">
        <v>1848</v>
      </c>
    </row>
    <row r="746" spans="1:11" x14ac:dyDescent="0.25">
      <c r="A746" s="8">
        <v>872</v>
      </c>
      <c r="B746" s="7" t="s">
        <v>930</v>
      </c>
      <c r="C746" s="7" t="s">
        <v>883</v>
      </c>
      <c r="D746" s="5" t="s">
        <v>1338</v>
      </c>
      <c r="E746" s="5" t="s">
        <v>1284</v>
      </c>
      <c r="F746" s="5" t="s">
        <v>1034</v>
      </c>
      <c r="G746" s="5" t="s">
        <v>1034</v>
      </c>
      <c r="H746" s="7" t="s">
        <v>1021</v>
      </c>
      <c r="I746" s="7" t="s">
        <v>1034</v>
      </c>
      <c r="J746" s="7" t="s">
        <v>1034</v>
      </c>
      <c r="K746" s="7" t="s">
        <v>1849</v>
      </c>
    </row>
    <row r="747" spans="1:11" x14ac:dyDescent="0.25">
      <c r="A747" s="8">
        <v>873</v>
      </c>
      <c r="B747" s="7" t="s">
        <v>715</v>
      </c>
      <c r="C747" s="7" t="s">
        <v>1034</v>
      </c>
      <c r="D747" s="5" t="s">
        <v>1338</v>
      </c>
      <c r="E747" s="5" t="s">
        <v>1284</v>
      </c>
      <c r="F747" s="5" t="s">
        <v>1034</v>
      </c>
      <c r="G747" s="5" t="s">
        <v>1034</v>
      </c>
      <c r="H747" s="7" t="s">
        <v>1021</v>
      </c>
      <c r="I747" s="7" t="s">
        <v>1034</v>
      </c>
      <c r="J747" s="7" t="s">
        <v>1034</v>
      </c>
      <c r="K747" s="7" t="s">
        <v>1850</v>
      </c>
    </row>
    <row r="748" spans="1:11" x14ac:dyDescent="0.25">
      <c r="A748" s="8">
        <v>874</v>
      </c>
      <c r="B748" s="7" t="s">
        <v>692</v>
      </c>
      <c r="C748" s="7" t="s">
        <v>1034</v>
      </c>
      <c r="D748" s="5" t="s">
        <v>1338</v>
      </c>
      <c r="E748" s="5" t="s">
        <v>1067</v>
      </c>
      <c r="F748" s="5" t="s">
        <v>1057</v>
      </c>
      <c r="G748" s="5" t="s">
        <v>1034</v>
      </c>
      <c r="H748" s="7" t="s">
        <v>1021</v>
      </c>
      <c r="I748" s="7" t="s">
        <v>1034</v>
      </c>
      <c r="J748" s="7" t="s">
        <v>1034</v>
      </c>
      <c r="K748" s="7" t="s">
        <v>1851</v>
      </c>
    </row>
    <row r="749" spans="1:11" x14ac:dyDescent="0.25">
      <c r="A749" s="8">
        <v>875</v>
      </c>
      <c r="B749" s="7" t="s">
        <v>694</v>
      </c>
      <c r="C749" s="7" t="s">
        <v>1034</v>
      </c>
      <c r="D749" s="5" t="s">
        <v>1338</v>
      </c>
      <c r="E749" s="5" t="s">
        <v>1047</v>
      </c>
      <c r="F749" s="5" t="s">
        <v>1042</v>
      </c>
      <c r="G749" s="5" t="s">
        <v>1034</v>
      </c>
      <c r="H749" s="7" t="s">
        <v>1021</v>
      </c>
      <c r="I749" s="7" t="s">
        <v>1034</v>
      </c>
      <c r="J749" s="7" t="s">
        <v>1034</v>
      </c>
      <c r="K749" s="7" t="s">
        <v>1852</v>
      </c>
    </row>
    <row r="750" spans="1:11" x14ac:dyDescent="0.25">
      <c r="A750" s="8">
        <v>876</v>
      </c>
      <c r="B750" s="7" t="s">
        <v>700</v>
      </c>
      <c r="C750" s="7" t="s">
        <v>701</v>
      </c>
      <c r="D750" s="5" t="s">
        <v>1338</v>
      </c>
      <c r="E750" s="5" t="s">
        <v>1085</v>
      </c>
      <c r="F750" s="5" t="s">
        <v>1052</v>
      </c>
      <c r="G750" s="5" t="s">
        <v>1034</v>
      </c>
      <c r="H750" s="7" t="s">
        <v>1021</v>
      </c>
      <c r="I750" s="7" t="s">
        <v>1034</v>
      </c>
      <c r="J750" s="7" t="s">
        <v>1034</v>
      </c>
      <c r="K750" s="7" t="s">
        <v>1853</v>
      </c>
    </row>
    <row r="751" spans="1:11" x14ac:dyDescent="0.25">
      <c r="A751" s="8">
        <v>877</v>
      </c>
      <c r="B751" s="7" t="s">
        <v>502</v>
      </c>
      <c r="C751" s="7" t="s">
        <v>1034</v>
      </c>
      <c r="D751" s="5" t="s">
        <v>1338</v>
      </c>
      <c r="E751" s="5" t="s">
        <v>1054</v>
      </c>
      <c r="F751" s="5" t="s">
        <v>1042</v>
      </c>
      <c r="G751" s="5" t="s">
        <v>1034</v>
      </c>
      <c r="H751" s="7" t="s">
        <v>1021</v>
      </c>
      <c r="I751" s="7" t="s">
        <v>1034</v>
      </c>
      <c r="J751" s="7" t="s">
        <v>1034</v>
      </c>
      <c r="K751" s="7" t="s">
        <v>1854</v>
      </c>
    </row>
    <row r="752" spans="1:11" x14ac:dyDescent="0.25">
      <c r="A752" s="8">
        <v>878</v>
      </c>
      <c r="B752" s="7" t="s">
        <v>458</v>
      </c>
      <c r="C752" s="7" t="s">
        <v>459</v>
      </c>
      <c r="D752" s="5" t="s">
        <v>1338</v>
      </c>
      <c r="E752" s="5" t="s">
        <v>1074</v>
      </c>
      <c r="F752" s="5" t="s">
        <v>1034</v>
      </c>
      <c r="G752" s="5" t="s">
        <v>1034</v>
      </c>
      <c r="H752" s="7" t="s">
        <v>1021</v>
      </c>
      <c r="I752" s="7" t="s">
        <v>1034</v>
      </c>
      <c r="J752" s="7" t="s">
        <v>1034</v>
      </c>
      <c r="K752" s="7" t="s">
        <v>1855</v>
      </c>
    </row>
    <row r="753" spans="1:11" x14ac:dyDescent="0.25">
      <c r="A753" s="8">
        <v>879</v>
      </c>
      <c r="B753" s="7" t="s">
        <v>593</v>
      </c>
      <c r="C753" s="7" t="s">
        <v>594</v>
      </c>
      <c r="D753" s="5" t="s">
        <v>1338</v>
      </c>
      <c r="E753" s="5" t="s">
        <v>1041</v>
      </c>
      <c r="F753" s="5" t="s">
        <v>1042</v>
      </c>
      <c r="G753" s="5" t="s">
        <v>1034</v>
      </c>
      <c r="H753" s="7" t="s">
        <v>1021</v>
      </c>
      <c r="I753" s="7" t="s">
        <v>1034</v>
      </c>
      <c r="J753" s="7" t="s">
        <v>1034</v>
      </c>
      <c r="K753" s="7" t="s">
        <v>1856</v>
      </c>
    </row>
    <row r="754" spans="1:11" x14ac:dyDescent="0.25">
      <c r="A754" s="8">
        <v>880</v>
      </c>
      <c r="B754" s="7" t="s">
        <v>740</v>
      </c>
      <c r="C754" s="7" t="s">
        <v>741</v>
      </c>
      <c r="D754" s="5" t="s">
        <v>1338</v>
      </c>
      <c r="E754" s="5" t="s">
        <v>1085</v>
      </c>
      <c r="F754" s="5" t="s">
        <v>1052</v>
      </c>
      <c r="G754" s="5" t="s">
        <v>1034</v>
      </c>
      <c r="H754" s="7" t="s">
        <v>1021</v>
      </c>
      <c r="I754" s="7" t="s">
        <v>1034</v>
      </c>
      <c r="J754" s="7" t="s">
        <v>1034</v>
      </c>
      <c r="K754" s="7" t="s">
        <v>1857</v>
      </c>
    </row>
    <row r="755" spans="1:11" x14ac:dyDescent="0.25">
      <c r="A755" s="8">
        <v>881</v>
      </c>
      <c r="B755" s="7" t="s">
        <v>889</v>
      </c>
      <c r="C755" s="7" t="s">
        <v>1034</v>
      </c>
      <c r="D755" s="5" t="s">
        <v>1338</v>
      </c>
      <c r="E755" s="5" t="s">
        <v>1115</v>
      </c>
      <c r="F755" s="5" t="s">
        <v>1065</v>
      </c>
      <c r="G755" s="5" t="s">
        <v>1034</v>
      </c>
      <c r="H755" s="7" t="s">
        <v>1021</v>
      </c>
      <c r="I755" s="7" t="s">
        <v>1034</v>
      </c>
      <c r="J755" s="7" t="s">
        <v>1034</v>
      </c>
      <c r="K755" s="7" t="s">
        <v>1858</v>
      </c>
    </row>
    <row r="756" spans="1:11" x14ac:dyDescent="0.25">
      <c r="A756" s="8">
        <v>882</v>
      </c>
      <c r="B756" s="7" t="s">
        <v>68</v>
      </c>
      <c r="C756" s="7" t="s">
        <v>1034</v>
      </c>
      <c r="D756" s="5" t="s">
        <v>1338</v>
      </c>
      <c r="E756" s="5" t="s">
        <v>1061</v>
      </c>
      <c r="F756" s="5" t="s">
        <v>1052</v>
      </c>
      <c r="G756" s="5" t="s">
        <v>1034</v>
      </c>
      <c r="H756" s="7" t="s">
        <v>1021</v>
      </c>
      <c r="I756" s="7" t="s">
        <v>1034</v>
      </c>
      <c r="J756" s="7" t="s">
        <v>1034</v>
      </c>
      <c r="K756" s="7" t="s">
        <v>1859</v>
      </c>
    </row>
    <row r="757" spans="1:11" x14ac:dyDescent="0.25">
      <c r="A757" s="8">
        <v>883</v>
      </c>
      <c r="B757" s="7" t="s">
        <v>535</v>
      </c>
      <c r="C757" s="7" t="s">
        <v>94</v>
      </c>
      <c r="D757" s="5" t="s">
        <v>1338</v>
      </c>
      <c r="E757" s="5" t="s">
        <v>1152</v>
      </c>
      <c r="F757" s="5" t="s">
        <v>1092</v>
      </c>
      <c r="G757" s="5" t="s">
        <v>1034</v>
      </c>
      <c r="H757" s="7" t="s">
        <v>1021</v>
      </c>
      <c r="I757" s="7" t="s">
        <v>1034</v>
      </c>
      <c r="J757" s="7" t="s">
        <v>1034</v>
      </c>
      <c r="K757" s="7" t="s">
        <v>1860</v>
      </c>
    </row>
    <row r="758" spans="1:11" x14ac:dyDescent="0.25">
      <c r="A758" s="8">
        <v>884</v>
      </c>
      <c r="B758" s="7" t="s">
        <v>201</v>
      </c>
      <c r="C758" s="7" t="s">
        <v>1034</v>
      </c>
      <c r="D758" s="5" t="s">
        <v>1338</v>
      </c>
      <c r="E758" s="5" t="s">
        <v>1112</v>
      </c>
      <c r="F758" s="5" t="s">
        <v>1065</v>
      </c>
      <c r="G758" s="5" t="s">
        <v>1034</v>
      </c>
      <c r="H758" s="7" t="s">
        <v>1021</v>
      </c>
      <c r="I758" s="7" t="s">
        <v>1034</v>
      </c>
      <c r="J758" s="7" t="s">
        <v>1034</v>
      </c>
      <c r="K758" s="7" t="s">
        <v>1861</v>
      </c>
    </row>
    <row r="759" spans="1:11" x14ac:dyDescent="0.25">
      <c r="A759" s="8">
        <v>885</v>
      </c>
      <c r="B759" s="7" t="s">
        <v>805</v>
      </c>
      <c r="C759" s="7" t="s">
        <v>17</v>
      </c>
      <c r="D759" s="5" t="s">
        <v>1338</v>
      </c>
      <c r="E759" s="5" t="s">
        <v>1248</v>
      </c>
      <c r="F759" s="5" t="s">
        <v>1034</v>
      </c>
      <c r="G759" s="5" t="s">
        <v>1034</v>
      </c>
      <c r="H759" s="7" t="s">
        <v>1021</v>
      </c>
      <c r="I759" s="7" t="s">
        <v>1034</v>
      </c>
      <c r="J759" s="7" t="s">
        <v>1034</v>
      </c>
      <c r="K759" s="7" t="s">
        <v>1862</v>
      </c>
    </row>
    <row r="760" spans="1:11" x14ac:dyDescent="0.25">
      <c r="A760" s="8">
        <v>886</v>
      </c>
      <c r="B760" s="7" t="s">
        <v>602</v>
      </c>
      <c r="C760" s="7" t="s">
        <v>17</v>
      </c>
      <c r="D760" s="5" t="s">
        <v>1338</v>
      </c>
      <c r="E760" s="5" t="s">
        <v>1041</v>
      </c>
      <c r="F760" s="5" t="s">
        <v>1042</v>
      </c>
      <c r="G760" s="5" t="s">
        <v>1034</v>
      </c>
      <c r="H760" s="7" t="s">
        <v>1021</v>
      </c>
      <c r="I760" s="7" t="s">
        <v>1034</v>
      </c>
      <c r="J760" s="7" t="s">
        <v>1034</v>
      </c>
      <c r="K760" s="7" t="s">
        <v>1863</v>
      </c>
    </row>
    <row r="761" spans="1:11" x14ac:dyDescent="0.25">
      <c r="A761" s="8">
        <v>887</v>
      </c>
      <c r="B761" s="7" t="s">
        <v>200</v>
      </c>
      <c r="C761" s="7" t="s">
        <v>1034</v>
      </c>
      <c r="D761" s="5" t="s">
        <v>1338</v>
      </c>
      <c r="E761" s="5" t="s">
        <v>1115</v>
      </c>
      <c r="F761" s="5" t="s">
        <v>1065</v>
      </c>
      <c r="G761" s="5" t="s">
        <v>1034</v>
      </c>
      <c r="H761" s="7" t="s">
        <v>1021</v>
      </c>
      <c r="I761" s="7" t="s">
        <v>1034</v>
      </c>
      <c r="J761" s="7" t="s">
        <v>1034</v>
      </c>
      <c r="K761" s="7" t="s">
        <v>1864</v>
      </c>
    </row>
    <row r="762" spans="1:11" x14ac:dyDescent="0.25">
      <c r="A762" s="8">
        <v>888</v>
      </c>
      <c r="B762" s="7" t="s">
        <v>225</v>
      </c>
      <c r="C762" s="7" t="s">
        <v>94</v>
      </c>
      <c r="D762" s="5" t="s">
        <v>1338</v>
      </c>
      <c r="E762" s="5" t="s">
        <v>1054</v>
      </c>
      <c r="F762" s="5" t="s">
        <v>1042</v>
      </c>
      <c r="G762" s="5" t="s">
        <v>1034</v>
      </c>
      <c r="H762" s="7" t="s">
        <v>1021</v>
      </c>
      <c r="I762" s="7" t="s">
        <v>1034</v>
      </c>
      <c r="J762" s="7" t="s">
        <v>1034</v>
      </c>
      <c r="K762" s="7" t="s">
        <v>1865</v>
      </c>
    </row>
    <row r="763" spans="1:11" x14ac:dyDescent="0.25">
      <c r="A763" s="8">
        <v>889</v>
      </c>
      <c r="B763" s="7" t="s">
        <v>133</v>
      </c>
      <c r="C763" s="7" t="s">
        <v>134</v>
      </c>
      <c r="D763" s="5" t="s">
        <v>1338</v>
      </c>
      <c r="E763" s="5" t="s">
        <v>1051</v>
      </c>
      <c r="F763" s="5" t="s">
        <v>1052</v>
      </c>
      <c r="G763" s="5" t="s">
        <v>1034</v>
      </c>
      <c r="H763" s="7" t="s">
        <v>1021</v>
      </c>
      <c r="I763" s="7" t="s">
        <v>1034</v>
      </c>
      <c r="J763" s="7" t="s">
        <v>1034</v>
      </c>
      <c r="K763" s="7" t="s">
        <v>1866</v>
      </c>
    </row>
    <row r="764" spans="1:11" x14ac:dyDescent="0.25">
      <c r="A764" s="8">
        <v>890</v>
      </c>
      <c r="B764" s="7" t="s">
        <v>647</v>
      </c>
      <c r="C764" s="7" t="s">
        <v>1034</v>
      </c>
      <c r="D764" s="5" t="s">
        <v>1338</v>
      </c>
      <c r="E764" s="5" t="s">
        <v>1405</v>
      </c>
      <c r="F764" s="5" t="s">
        <v>1034</v>
      </c>
      <c r="G764" s="5" t="s">
        <v>1034</v>
      </c>
      <c r="H764" s="7" t="s">
        <v>1021</v>
      </c>
      <c r="I764" s="7" t="s">
        <v>1034</v>
      </c>
      <c r="J764" s="7" t="s">
        <v>1034</v>
      </c>
      <c r="K764" s="7" t="s">
        <v>1867</v>
      </c>
    </row>
    <row r="765" spans="1:11" x14ac:dyDescent="0.25">
      <c r="A765" s="8">
        <v>891</v>
      </c>
      <c r="B765" s="7" t="s">
        <v>75</v>
      </c>
      <c r="C765" s="7" t="s">
        <v>76</v>
      </c>
      <c r="D765" s="5" t="s">
        <v>1338</v>
      </c>
      <c r="E765" s="5" t="s">
        <v>1198</v>
      </c>
      <c r="F765" s="5" t="s">
        <v>1042</v>
      </c>
      <c r="G765" s="5" t="s">
        <v>1034</v>
      </c>
      <c r="H765" s="7" t="s">
        <v>1021</v>
      </c>
      <c r="I765" s="7" t="s">
        <v>1034</v>
      </c>
      <c r="J765" s="7" t="s">
        <v>1034</v>
      </c>
      <c r="K765" s="7" t="s">
        <v>1868</v>
      </c>
    </row>
    <row r="766" spans="1:11" x14ac:dyDescent="0.25">
      <c r="A766" s="8">
        <v>892</v>
      </c>
      <c r="B766" s="7" t="s">
        <v>414</v>
      </c>
      <c r="C766" s="7" t="s">
        <v>1034</v>
      </c>
      <c r="D766" s="5" t="s">
        <v>1338</v>
      </c>
      <c r="E766" s="5" t="s">
        <v>1094</v>
      </c>
      <c r="F766" s="5" t="s">
        <v>1065</v>
      </c>
      <c r="G766" s="5" t="s">
        <v>1034</v>
      </c>
      <c r="H766" s="7" t="s">
        <v>1021</v>
      </c>
      <c r="I766" s="7" t="s">
        <v>1034</v>
      </c>
      <c r="J766" s="7" t="s">
        <v>1034</v>
      </c>
      <c r="K766" s="7" t="s">
        <v>1869</v>
      </c>
    </row>
    <row r="767" spans="1:11" x14ac:dyDescent="0.25">
      <c r="A767" s="8">
        <v>893</v>
      </c>
      <c r="B767" s="7" t="s">
        <v>495</v>
      </c>
      <c r="C767" s="7" t="s">
        <v>1034</v>
      </c>
      <c r="D767" s="5" t="s">
        <v>1338</v>
      </c>
      <c r="E767" s="5" t="s">
        <v>1049</v>
      </c>
      <c r="F767" s="5" t="s">
        <v>1039</v>
      </c>
      <c r="G767" s="5" t="s">
        <v>1034</v>
      </c>
      <c r="H767" s="7" t="s">
        <v>1021</v>
      </c>
      <c r="I767" s="7" t="s">
        <v>1034</v>
      </c>
      <c r="J767" s="7" t="s">
        <v>1034</v>
      </c>
      <c r="K767" s="7" t="s">
        <v>1870</v>
      </c>
    </row>
    <row r="768" spans="1:11" x14ac:dyDescent="0.25">
      <c r="A768" s="8">
        <v>894</v>
      </c>
      <c r="B768" s="7" t="s">
        <v>362</v>
      </c>
      <c r="C768" s="7" t="s">
        <v>1034</v>
      </c>
      <c r="D768" s="5" t="s">
        <v>1338</v>
      </c>
      <c r="E768" s="5" t="s">
        <v>1047</v>
      </c>
      <c r="F768" s="5" t="s">
        <v>1042</v>
      </c>
      <c r="G768" s="5" t="s">
        <v>1034</v>
      </c>
      <c r="H768" s="7" t="s">
        <v>1021</v>
      </c>
      <c r="I768" s="7" t="s">
        <v>1034</v>
      </c>
      <c r="J768" s="7" t="s">
        <v>1034</v>
      </c>
      <c r="K768" s="7" t="s">
        <v>1871</v>
      </c>
    </row>
    <row r="769" spans="1:11" x14ac:dyDescent="0.25">
      <c r="A769" s="8">
        <v>895</v>
      </c>
      <c r="B769" s="7" t="s">
        <v>265</v>
      </c>
      <c r="C769" s="7" t="s">
        <v>1034</v>
      </c>
      <c r="D769" s="5" t="s">
        <v>1338</v>
      </c>
      <c r="E769" s="5" t="s">
        <v>1198</v>
      </c>
      <c r="F769" s="5" t="s">
        <v>1042</v>
      </c>
      <c r="G769" s="5" t="s">
        <v>1034</v>
      </c>
      <c r="H769" s="7" t="s">
        <v>1021</v>
      </c>
      <c r="I769" s="7" t="s">
        <v>1034</v>
      </c>
      <c r="J769" s="7" t="s">
        <v>1034</v>
      </c>
      <c r="K769" s="7" t="s">
        <v>1872</v>
      </c>
    </row>
    <row r="770" spans="1:11" x14ac:dyDescent="0.25">
      <c r="A770" s="8">
        <v>896</v>
      </c>
      <c r="B770" s="7" t="s">
        <v>410</v>
      </c>
      <c r="C770" s="7" t="s">
        <v>1034</v>
      </c>
      <c r="D770" s="5" t="s">
        <v>1338</v>
      </c>
      <c r="E770" s="5" t="s">
        <v>1047</v>
      </c>
      <c r="F770" s="5" t="s">
        <v>1042</v>
      </c>
      <c r="G770" s="5" t="s">
        <v>1034</v>
      </c>
      <c r="H770" s="7" t="s">
        <v>1021</v>
      </c>
      <c r="I770" s="7" t="s">
        <v>1034</v>
      </c>
      <c r="J770" s="7" t="s">
        <v>1034</v>
      </c>
      <c r="K770" s="7" t="s">
        <v>1873</v>
      </c>
    </row>
    <row r="771" spans="1:11" x14ac:dyDescent="0.25">
      <c r="A771" s="8">
        <v>897</v>
      </c>
      <c r="B771" s="7" t="s">
        <v>861</v>
      </c>
      <c r="C771" s="7" t="s">
        <v>1034</v>
      </c>
      <c r="D771" s="5" t="s">
        <v>1338</v>
      </c>
      <c r="E771" s="5" t="s">
        <v>1049</v>
      </c>
      <c r="F771" s="5" t="s">
        <v>1039</v>
      </c>
      <c r="G771" s="5" t="s">
        <v>1034</v>
      </c>
      <c r="H771" s="7" t="s">
        <v>1021</v>
      </c>
      <c r="I771" s="7" t="s">
        <v>1034</v>
      </c>
      <c r="J771" s="7" t="s">
        <v>1034</v>
      </c>
      <c r="K771" s="7" t="s">
        <v>1874</v>
      </c>
    </row>
    <row r="772" spans="1:11" x14ac:dyDescent="0.25">
      <c r="A772" s="8">
        <v>898</v>
      </c>
      <c r="B772" s="7" t="s">
        <v>580</v>
      </c>
      <c r="C772" s="7" t="s">
        <v>294</v>
      </c>
      <c r="D772" s="5" t="s">
        <v>1338</v>
      </c>
      <c r="E772" s="5" t="s">
        <v>1044</v>
      </c>
      <c r="F772" s="5" t="s">
        <v>1045</v>
      </c>
      <c r="G772" s="5" t="s">
        <v>1034</v>
      </c>
      <c r="H772" s="7" t="s">
        <v>1021</v>
      </c>
      <c r="I772" s="7" t="s">
        <v>1034</v>
      </c>
      <c r="J772" s="7" t="s">
        <v>1034</v>
      </c>
      <c r="K772" s="7" t="s">
        <v>1875</v>
      </c>
    </row>
    <row r="773" spans="1:11" x14ac:dyDescent="0.25">
      <c r="A773" s="8">
        <v>899</v>
      </c>
      <c r="B773" s="7" t="s">
        <v>101</v>
      </c>
      <c r="C773" s="7" t="s">
        <v>1034</v>
      </c>
      <c r="D773" s="5" t="s">
        <v>1338</v>
      </c>
      <c r="E773" s="5" t="s">
        <v>1156</v>
      </c>
      <c r="F773" s="5" t="s">
        <v>1157</v>
      </c>
      <c r="G773" s="5" t="s">
        <v>1034</v>
      </c>
      <c r="H773" s="7" t="s">
        <v>1021</v>
      </c>
      <c r="I773" s="7" t="s">
        <v>1034</v>
      </c>
      <c r="J773" s="7" t="s">
        <v>1034</v>
      </c>
      <c r="K773" s="7" t="s">
        <v>1876</v>
      </c>
    </row>
    <row r="774" spans="1:11" x14ac:dyDescent="0.25">
      <c r="A774" s="8">
        <v>900</v>
      </c>
      <c r="B774" s="7" t="s">
        <v>569</v>
      </c>
      <c r="C774" s="7" t="s">
        <v>570</v>
      </c>
      <c r="D774" s="5" t="s">
        <v>1338</v>
      </c>
      <c r="E774" s="5" t="s">
        <v>1198</v>
      </c>
      <c r="F774" s="5" t="s">
        <v>1042</v>
      </c>
      <c r="G774" s="5" t="s">
        <v>1034</v>
      </c>
      <c r="H774" s="7" t="s">
        <v>1021</v>
      </c>
      <c r="I774" s="7" t="s">
        <v>1034</v>
      </c>
      <c r="J774" s="7" t="s">
        <v>1034</v>
      </c>
      <c r="K774" s="7" t="s">
        <v>1877</v>
      </c>
    </row>
    <row r="775" spans="1:11" x14ac:dyDescent="0.25">
      <c r="A775" s="8">
        <v>901</v>
      </c>
      <c r="B775" s="7" t="s">
        <v>870</v>
      </c>
      <c r="C775" s="7" t="s">
        <v>118</v>
      </c>
      <c r="D775" s="5" t="s">
        <v>1338</v>
      </c>
      <c r="E775" s="5" t="s">
        <v>1049</v>
      </c>
      <c r="F775" s="5" t="s">
        <v>1039</v>
      </c>
      <c r="G775" s="5" t="s">
        <v>1034</v>
      </c>
      <c r="H775" s="7" t="s">
        <v>1021</v>
      </c>
      <c r="I775" s="7" t="s">
        <v>1034</v>
      </c>
      <c r="J775" s="7" t="s">
        <v>1034</v>
      </c>
      <c r="K775" s="7" t="s">
        <v>1878</v>
      </c>
    </row>
    <row r="776" spans="1:11" x14ac:dyDescent="0.25">
      <c r="A776" s="8">
        <v>902</v>
      </c>
      <c r="B776" s="7" t="s">
        <v>605</v>
      </c>
      <c r="C776" s="7" t="s">
        <v>246</v>
      </c>
      <c r="D776" s="5" t="s">
        <v>1338</v>
      </c>
      <c r="E776" s="5" t="s">
        <v>1198</v>
      </c>
      <c r="F776" s="5" t="s">
        <v>1042</v>
      </c>
      <c r="G776" s="5" t="s">
        <v>1034</v>
      </c>
      <c r="H776" s="7" t="s">
        <v>1021</v>
      </c>
      <c r="I776" s="7" t="s">
        <v>1034</v>
      </c>
      <c r="J776" s="7" t="s">
        <v>1034</v>
      </c>
      <c r="K776" s="7" t="s">
        <v>1879</v>
      </c>
    </row>
    <row r="777" spans="1:11" x14ac:dyDescent="0.25">
      <c r="A777" s="8">
        <v>903</v>
      </c>
      <c r="B777" s="7" t="s">
        <v>662</v>
      </c>
      <c r="C777" s="7" t="s">
        <v>663</v>
      </c>
      <c r="D777" s="5" t="s">
        <v>1338</v>
      </c>
      <c r="E777" s="5" t="s">
        <v>1041</v>
      </c>
      <c r="F777" s="5" t="s">
        <v>1042</v>
      </c>
      <c r="G777" s="5" t="s">
        <v>1034</v>
      </c>
      <c r="H777" s="7" t="s">
        <v>1021</v>
      </c>
      <c r="I777" s="7" t="s">
        <v>1034</v>
      </c>
      <c r="J777" s="7" t="s">
        <v>1034</v>
      </c>
      <c r="K777" s="7" t="s">
        <v>1880</v>
      </c>
    </row>
    <row r="778" spans="1:11" x14ac:dyDescent="0.25">
      <c r="A778" s="8">
        <v>904</v>
      </c>
      <c r="B778" s="7" t="s">
        <v>390</v>
      </c>
      <c r="C778" s="7" t="s">
        <v>1034</v>
      </c>
      <c r="D778" s="5" t="s">
        <v>1338</v>
      </c>
      <c r="E778" s="5" t="s">
        <v>1061</v>
      </c>
      <c r="F778" s="5" t="s">
        <v>1052</v>
      </c>
      <c r="G778" s="5" t="s">
        <v>1034</v>
      </c>
      <c r="H778" s="7" t="s">
        <v>1021</v>
      </c>
      <c r="I778" s="7" t="s">
        <v>1034</v>
      </c>
      <c r="J778" s="7" t="s">
        <v>1034</v>
      </c>
      <c r="K778" s="7" t="s">
        <v>1881</v>
      </c>
    </row>
    <row r="779" spans="1:11" x14ac:dyDescent="0.25">
      <c r="A779" s="8">
        <v>905</v>
      </c>
      <c r="B779" s="7" t="s">
        <v>571</v>
      </c>
      <c r="C779" s="7" t="s">
        <v>64</v>
      </c>
      <c r="D779" s="5" t="s">
        <v>1338</v>
      </c>
      <c r="E779" s="5" t="s">
        <v>1108</v>
      </c>
      <c r="F779" s="5" t="s">
        <v>1039</v>
      </c>
      <c r="G779" s="5" t="s">
        <v>1034</v>
      </c>
      <c r="H779" s="7" t="s">
        <v>1021</v>
      </c>
      <c r="I779" s="7" t="s">
        <v>1034</v>
      </c>
      <c r="J779" s="7" t="s">
        <v>1034</v>
      </c>
      <c r="K779" s="7" t="s">
        <v>1882</v>
      </c>
    </row>
    <row r="780" spans="1:11" x14ac:dyDescent="0.25">
      <c r="A780" s="8">
        <v>906</v>
      </c>
      <c r="B780" s="7" t="s">
        <v>351</v>
      </c>
      <c r="C780" s="7" t="s">
        <v>1034</v>
      </c>
      <c r="D780" s="5" t="s">
        <v>1338</v>
      </c>
      <c r="E780" s="5" t="s">
        <v>1198</v>
      </c>
      <c r="F780" s="5" t="s">
        <v>1042</v>
      </c>
      <c r="G780" s="5" t="s">
        <v>1034</v>
      </c>
      <c r="H780" s="7" t="s">
        <v>1021</v>
      </c>
      <c r="I780" s="7" t="s">
        <v>1034</v>
      </c>
      <c r="J780" s="7" t="s">
        <v>1034</v>
      </c>
      <c r="K780" s="7" t="s">
        <v>1883</v>
      </c>
    </row>
    <row r="781" spans="1:11" x14ac:dyDescent="0.25">
      <c r="A781" s="8">
        <v>907</v>
      </c>
      <c r="B781" s="7" t="s">
        <v>350</v>
      </c>
      <c r="C781" s="7" t="s">
        <v>1034</v>
      </c>
      <c r="D781" s="5" t="s">
        <v>1338</v>
      </c>
      <c r="E781" s="5" t="s">
        <v>1122</v>
      </c>
      <c r="F781" s="5" t="s">
        <v>1045</v>
      </c>
      <c r="G781" s="5" t="s">
        <v>1034</v>
      </c>
      <c r="H781" s="7" t="s">
        <v>1021</v>
      </c>
      <c r="I781" s="7" t="s">
        <v>1034</v>
      </c>
      <c r="J781" s="7" t="s">
        <v>1034</v>
      </c>
      <c r="K781" s="7" t="s">
        <v>1884</v>
      </c>
    </row>
    <row r="782" spans="1:11" x14ac:dyDescent="0.25">
      <c r="A782" s="8">
        <v>908</v>
      </c>
      <c r="B782" s="7" t="s">
        <v>483</v>
      </c>
      <c r="C782" s="7" t="s">
        <v>1034</v>
      </c>
      <c r="D782" s="5" t="s">
        <v>1338</v>
      </c>
      <c r="E782" s="5" t="s">
        <v>1124</v>
      </c>
      <c r="F782" s="5" t="s">
        <v>1039</v>
      </c>
      <c r="G782" s="5" t="s">
        <v>1034</v>
      </c>
      <c r="H782" s="7" t="s">
        <v>1021</v>
      </c>
      <c r="I782" s="7" t="s">
        <v>1034</v>
      </c>
      <c r="J782" s="7" t="s">
        <v>1034</v>
      </c>
      <c r="K782" s="7" t="s">
        <v>1885</v>
      </c>
    </row>
    <row r="783" spans="1:11" x14ac:dyDescent="0.25">
      <c r="A783" s="8">
        <v>909</v>
      </c>
      <c r="B783" s="7" t="s">
        <v>14</v>
      </c>
      <c r="C783" s="7" t="s">
        <v>1034</v>
      </c>
      <c r="D783" s="5" t="s">
        <v>1338</v>
      </c>
      <c r="E783" s="5" t="s">
        <v>1054</v>
      </c>
      <c r="F783" s="5" t="s">
        <v>1042</v>
      </c>
      <c r="G783" s="5" t="s">
        <v>1034</v>
      </c>
      <c r="H783" s="7" t="s">
        <v>1021</v>
      </c>
      <c r="I783" s="7" t="s">
        <v>1034</v>
      </c>
      <c r="J783" s="7" t="s">
        <v>1034</v>
      </c>
      <c r="K783" s="7" t="s">
        <v>1886</v>
      </c>
    </row>
    <row r="784" spans="1:11" x14ac:dyDescent="0.25">
      <c r="A784" s="8">
        <v>910</v>
      </c>
      <c r="B784" s="7" t="s">
        <v>178</v>
      </c>
      <c r="C784" s="7" t="s">
        <v>1034</v>
      </c>
      <c r="D784" s="5" t="s">
        <v>1338</v>
      </c>
      <c r="E784" s="5" t="s">
        <v>1176</v>
      </c>
      <c r="F784" s="5" t="s">
        <v>1042</v>
      </c>
      <c r="G784" s="5" t="s">
        <v>1034</v>
      </c>
      <c r="H784" s="7" t="s">
        <v>1021</v>
      </c>
      <c r="I784" s="7" t="s">
        <v>1034</v>
      </c>
      <c r="J784" s="7" t="s">
        <v>1034</v>
      </c>
      <c r="K784" s="7" t="s">
        <v>1887</v>
      </c>
    </row>
    <row r="785" spans="1:11" x14ac:dyDescent="0.25">
      <c r="A785" s="8">
        <v>911</v>
      </c>
      <c r="B785" s="7" t="s">
        <v>966</v>
      </c>
      <c r="C785" s="7" t="s">
        <v>1034</v>
      </c>
      <c r="D785" s="5" t="s">
        <v>1338</v>
      </c>
      <c r="E785" s="5" t="s">
        <v>1663</v>
      </c>
      <c r="F785" s="5" t="s">
        <v>1157</v>
      </c>
      <c r="G785" s="5" t="s">
        <v>1034</v>
      </c>
      <c r="H785" s="7" t="s">
        <v>1021</v>
      </c>
      <c r="I785" s="7" t="s">
        <v>1034</v>
      </c>
      <c r="J785" s="7" t="s">
        <v>1034</v>
      </c>
      <c r="K785" s="7" t="s">
        <v>1888</v>
      </c>
    </row>
    <row r="786" spans="1:11" x14ac:dyDescent="0.25">
      <c r="A786" s="8">
        <v>912</v>
      </c>
      <c r="B786" s="7" t="s">
        <v>116</v>
      </c>
      <c r="C786" s="7" t="s">
        <v>17</v>
      </c>
      <c r="D786" s="5" t="s">
        <v>1338</v>
      </c>
      <c r="E786" s="5" t="s">
        <v>1209</v>
      </c>
      <c r="F786" s="5" t="s">
        <v>1034</v>
      </c>
      <c r="G786" s="5" t="s">
        <v>1034</v>
      </c>
      <c r="H786" s="7" t="s">
        <v>1021</v>
      </c>
      <c r="I786" s="7" t="s">
        <v>1034</v>
      </c>
      <c r="J786" s="7" t="s">
        <v>1034</v>
      </c>
      <c r="K786" s="7" t="s">
        <v>1889</v>
      </c>
    </row>
    <row r="787" spans="1:11" x14ac:dyDescent="0.25">
      <c r="A787" s="8">
        <v>913</v>
      </c>
      <c r="B787" s="7" t="s">
        <v>283</v>
      </c>
      <c r="C787" s="7" t="s">
        <v>1034</v>
      </c>
      <c r="D787" s="5" t="s">
        <v>1338</v>
      </c>
      <c r="E787" s="5" t="s">
        <v>1137</v>
      </c>
      <c r="F787" s="5" t="s">
        <v>1052</v>
      </c>
      <c r="G787" s="5" t="s">
        <v>1034</v>
      </c>
      <c r="H787" s="7" t="s">
        <v>1021</v>
      </c>
      <c r="I787" s="7" t="s">
        <v>1034</v>
      </c>
      <c r="J787" s="7" t="s">
        <v>1034</v>
      </c>
      <c r="K787" s="7" t="s">
        <v>1890</v>
      </c>
    </row>
    <row r="788" spans="1:11" x14ac:dyDescent="0.25">
      <c r="A788" s="8">
        <v>914</v>
      </c>
      <c r="B788" s="7" t="s">
        <v>239</v>
      </c>
      <c r="C788" s="7" t="s">
        <v>1034</v>
      </c>
      <c r="D788" s="5" t="s">
        <v>1338</v>
      </c>
      <c r="E788" s="5" t="s">
        <v>1156</v>
      </c>
      <c r="F788" s="5" t="s">
        <v>1157</v>
      </c>
      <c r="G788" s="5" t="s">
        <v>1034</v>
      </c>
      <c r="H788" s="7" t="s">
        <v>1021</v>
      </c>
      <c r="I788" s="7" t="s">
        <v>1034</v>
      </c>
      <c r="J788" s="7" t="s">
        <v>1034</v>
      </c>
      <c r="K788" s="7" t="s">
        <v>1891</v>
      </c>
    </row>
    <row r="789" spans="1:11" x14ac:dyDescent="0.25">
      <c r="A789" s="8">
        <v>915</v>
      </c>
      <c r="B789" s="7" t="s">
        <v>720</v>
      </c>
      <c r="C789" s="7" t="s">
        <v>721</v>
      </c>
      <c r="D789" s="5" t="s">
        <v>1338</v>
      </c>
      <c r="E789" s="5" t="s">
        <v>1108</v>
      </c>
      <c r="F789" s="5" t="s">
        <v>1039</v>
      </c>
      <c r="G789" s="5" t="s">
        <v>1034</v>
      </c>
      <c r="H789" s="7" t="s">
        <v>1021</v>
      </c>
      <c r="I789" s="7" t="s">
        <v>1034</v>
      </c>
      <c r="J789" s="7" t="s">
        <v>1034</v>
      </c>
      <c r="K789" s="7" t="s">
        <v>1892</v>
      </c>
    </row>
    <row r="790" spans="1:11" x14ac:dyDescent="0.25">
      <c r="A790" s="8">
        <v>916</v>
      </c>
      <c r="B790" s="7" t="s">
        <v>655</v>
      </c>
      <c r="C790" s="7" t="s">
        <v>1034</v>
      </c>
      <c r="D790" s="5" t="s">
        <v>1338</v>
      </c>
      <c r="E790" s="5" t="s">
        <v>1112</v>
      </c>
      <c r="F790" s="5" t="s">
        <v>1065</v>
      </c>
      <c r="G790" s="5" t="s">
        <v>1034</v>
      </c>
      <c r="H790" s="7" t="s">
        <v>1021</v>
      </c>
      <c r="I790" s="7" t="s">
        <v>1034</v>
      </c>
      <c r="J790" s="7" t="s">
        <v>1034</v>
      </c>
      <c r="K790" s="7" t="s">
        <v>1893</v>
      </c>
    </row>
    <row r="791" spans="1:11" x14ac:dyDescent="0.25">
      <c r="A791" s="8">
        <v>917</v>
      </c>
      <c r="B791" s="7" t="s">
        <v>895</v>
      </c>
      <c r="C791" s="7" t="s">
        <v>1034</v>
      </c>
      <c r="D791" s="5" t="s">
        <v>1338</v>
      </c>
      <c r="E791" s="5" t="s">
        <v>1112</v>
      </c>
      <c r="F791" s="5" t="s">
        <v>1065</v>
      </c>
      <c r="G791" s="5" t="s">
        <v>1034</v>
      </c>
      <c r="H791" s="7" t="s">
        <v>1021</v>
      </c>
      <c r="I791" s="7" t="s">
        <v>1034</v>
      </c>
      <c r="J791" s="7" t="s">
        <v>1034</v>
      </c>
      <c r="K791" s="7" t="s">
        <v>1894</v>
      </c>
    </row>
    <row r="792" spans="1:11" x14ac:dyDescent="0.25">
      <c r="A792" s="8">
        <v>918</v>
      </c>
      <c r="B792" s="7" t="s">
        <v>654</v>
      </c>
      <c r="C792" s="7" t="s">
        <v>1034</v>
      </c>
      <c r="D792" s="5" t="s">
        <v>1338</v>
      </c>
      <c r="E792" s="5" t="s">
        <v>1038</v>
      </c>
      <c r="F792" s="5" t="s">
        <v>1039</v>
      </c>
      <c r="G792" s="5" t="s">
        <v>1034</v>
      </c>
      <c r="H792" s="7" t="s">
        <v>1021</v>
      </c>
      <c r="I792" s="7" t="s">
        <v>1034</v>
      </c>
      <c r="J792" s="7" t="s">
        <v>1034</v>
      </c>
      <c r="K792" s="7" t="s">
        <v>1895</v>
      </c>
    </row>
    <row r="793" spans="1:11" x14ac:dyDescent="0.25">
      <c r="A793" s="8">
        <v>919</v>
      </c>
      <c r="B793" s="7" t="s">
        <v>182</v>
      </c>
      <c r="C793" s="7" t="s">
        <v>1034</v>
      </c>
      <c r="D793" s="5" t="s">
        <v>1338</v>
      </c>
      <c r="E793" s="5" t="s">
        <v>1097</v>
      </c>
      <c r="F793" s="5" t="s">
        <v>1039</v>
      </c>
      <c r="G793" s="5" t="s">
        <v>1034</v>
      </c>
      <c r="H793" s="7" t="s">
        <v>1021</v>
      </c>
      <c r="I793" s="7" t="s">
        <v>1034</v>
      </c>
      <c r="J793" s="7" t="s">
        <v>1034</v>
      </c>
      <c r="K793" s="7" t="s">
        <v>1896</v>
      </c>
    </row>
    <row r="794" spans="1:11" x14ac:dyDescent="0.25">
      <c r="A794" s="8">
        <v>920</v>
      </c>
      <c r="B794" s="7" t="s">
        <v>299</v>
      </c>
      <c r="C794" s="7" t="s">
        <v>294</v>
      </c>
      <c r="D794" s="5" t="s">
        <v>1338</v>
      </c>
      <c r="E794" s="5" t="s">
        <v>1124</v>
      </c>
      <c r="F794" s="5" t="s">
        <v>1039</v>
      </c>
      <c r="G794" s="5" t="s">
        <v>1034</v>
      </c>
      <c r="H794" s="7" t="s">
        <v>1021</v>
      </c>
      <c r="I794" s="7" t="s">
        <v>1034</v>
      </c>
      <c r="J794" s="7" t="s">
        <v>1034</v>
      </c>
      <c r="K794" s="7" t="s">
        <v>1897</v>
      </c>
    </row>
    <row r="795" spans="1:11" x14ac:dyDescent="0.25">
      <c r="A795" s="8">
        <v>921</v>
      </c>
      <c r="B795" s="7" t="s">
        <v>420</v>
      </c>
      <c r="C795" s="7" t="s">
        <v>72</v>
      </c>
      <c r="D795" s="5" t="s">
        <v>1338</v>
      </c>
      <c r="E795" s="5" t="s">
        <v>1112</v>
      </c>
      <c r="F795" s="5" t="s">
        <v>1065</v>
      </c>
      <c r="G795" s="5" t="s">
        <v>1034</v>
      </c>
      <c r="H795" s="7" t="s">
        <v>1021</v>
      </c>
      <c r="I795" s="7" t="s">
        <v>1034</v>
      </c>
      <c r="J795" s="7" t="s">
        <v>1034</v>
      </c>
      <c r="K795" s="7" t="s">
        <v>1898</v>
      </c>
    </row>
    <row r="796" spans="1:11" x14ac:dyDescent="0.25">
      <c r="A796" s="8">
        <v>922</v>
      </c>
      <c r="B796" s="7" t="s">
        <v>576</v>
      </c>
      <c r="C796" s="7" t="s">
        <v>577</v>
      </c>
      <c r="D796" s="5" t="s">
        <v>1338</v>
      </c>
      <c r="E796" s="5" t="s">
        <v>1124</v>
      </c>
      <c r="F796" s="5" t="s">
        <v>1039</v>
      </c>
      <c r="G796" s="5" t="s">
        <v>1034</v>
      </c>
      <c r="H796" s="7" t="s">
        <v>1021</v>
      </c>
      <c r="I796" s="7" t="s">
        <v>1034</v>
      </c>
      <c r="J796" s="7" t="s">
        <v>1034</v>
      </c>
      <c r="K796" s="7" t="s">
        <v>1899</v>
      </c>
    </row>
    <row r="797" spans="1:11" x14ac:dyDescent="0.25">
      <c r="A797" s="8">
        <v>923</v>
      </c>
      <c r="B797" s="7" t="s">
        <v>839</v>
      </c>
      <c r="C797" s="7" t="s">
        <v>840</v>
      </c>
      <c r="D797" s="5" t="s">
        <v>1338</v>
      </c>
      <c r="E797" s="5" t="s">
        <v>1122</v>
      </c>
      <c r="F797" s="5" t="s">
        <v>1045</v>
      </c>
      <c r="G797" s="5" t="s">
        <v>1034</v>
      </c>
      <c r="H797" s="7" t="s">
        <v>1021</v>
      </c>
      <c r="I797" s="7" t="s">
        <v>1034</v>
      </c>
      <c r="J797" s="7" t="s">
        <v>1034</v>
      </c>
      <c r="K797" s="7" t="s">
        <v>1900</v>
      </c>
    </row>
    <row r="798" spans="1:11" x14ac:dyDescent="0.25">
      <c r="A798" s="8">
        <v>924</v>
      </c>
      <c r="B798" s="7" t="s">
        <v>568</v>
      </c>
      <c r="C798" s="7" t="s">
        <v>118</v>
      </c>
      <c r="D798" s="5" t="s">
        <v>1338</v>
      </c>
      <c r="E798" s="5" t="s">
        <v>1083</v>
      </c>
      <c r="F798" s="5" t="s">
        <v>1045</v>
      </c>
      <c r="G798" s="5" t="s">
        <v>1034</v>
      </c>
      <c r="H798" s="7" t="s">
        <v>1021</v>
      </c>
      <c r="I798" s="7" t="s">
        <v>1034</v>
      </c>
      <c r="J798" s="7" t="s">
        <v>1034</v>
      </c>
      <c r="K798" s="7" t="s">
        <v>1901</v>
      </c>
    </row>
    <row r="799" spans="1:11" x14ac:dyDescent="0.25">
      <c r="A799" s="8">
        <v>925</v>
      </c>
      <c r="B799" s="7" t="s">
        <v>73</v>
      </c>
      <c r="C799" s="7" t="s">
        <v>72</v>
      </c>
      <c r="D799" s="5" t="s">
        <v>1338</v>
      </c>
      <c r="E799" s="5" t="s">
        <v>1209</v>
      </c>
      <c r="F799" s="5" t="s">
        <v>1034</v>
      </c>
      <c r="G799" s="5" t="s">
        <v>1034</v>
      </c>
      <c r="H799" s="7" t="s">
        <v>1021</v>
      </c>
      <c r="I799" s="7" t="s">
        <v>1034</v>
      </c>
      <c r="J799" s="7" t="s">
        <v>1034</v>
      </c>
      <c r="K799" s="7" t="s">
        <v>1902</v>
      </c>
    </row>
    <row r="800" spans="1:11" x14ac:dyDescent="0.25">
      <c r="A800" s="8">
        <v>926</v>
      </c>
      <c r="B800" s="7" t="s">
        <v>122</v>
      </c>
      <c r="C800" s="7" t="s">
        <v>123</v>
      </c>
      <c r="D800" s="5" t="s">
        <v>1338</v>
      </c>
      <c r="E800" s="5" t="s">
        <v>1156</v>
      </c>
      <c r="F800" s="5" t="s">
        <v>1157</v>
      </c>
      <c r="G800" s="5" t="s">
        <v>1034</v>
      </c>
      <c r="H800" s="7" t="s">
        <v>1021</v>
      </c>
      <c r="I800" s="7" t="s">
        <v>1034</v>
      </c>
      <c r="J800" s="7" t="s">
        <v>1034</v>
      </c>
      <c r="K800" s="7" t="s">
        <v>1903</v>
      </c>
    </row>
    <row r="801" spans="1:11" x14ac:dyDescent="0.25">
      <c r="A801" s="8">
        <v>927</v>
      </c>
      <c r="B801" s="7" t="s">
        <v>601</v>
      </c>
      <c r="C801" s="7" t="s">
        <v>1034</v>
      </c>
      <c r="D801" s="5" t="s">
        <v>1338</v>
      </c>
      <c r="E801" s="5" t="s">
        <v>1094</v>
      </c>
      <c r="F801" s="5" t="s">
        <v>1065</v>
      </c>
      <c r="G801" s="5" t="s">
        <v>1034</v>
      </c>
      <c r="H801" s="7" t="s">
        <v>1021</v>
      </c>
      <c r="I801" s="7" t="s">
        <v>1034</v>
      </c>
      <c r="J801" s="7" t="s">
        <v>1034</v>
      </c>
      <c r="K801" s="7" t="s">
        <v>1904</v>
      </c>
    </row>
    <row r="802" spans="1:11" x14ac:dyDescent="0.25">
      <c r="A802" s="8">
        <v>928</v>
      </c>
      <c r="B802" s="7" t="s">
        <v>856</v>
      </c>
      <c r="C802" s="7" t="s">
        <v>1034</v>
      </c>
      <c r="D802" s="5" t="s">
        <v>1338</v>
      </c>
      <c r="E802" s="5" t="s">
        <v>1049</v>
      </c>
      <c r="F802" s="5" t="s">
        <v>1039</v>
      </c>
      <c r="G802" s="5" t="s">
        <v>1034</v>
      </c>
      <c r="H802" s="7" t="s">
        <v>1021</v>
      </c>
      <c r="I802" s="7" t="s">
        <v>1034</v>
      </c>
      <c r="J802" s="7" t="s">
        <v>1034</v>
      </c>
      <c r="K802" s="7" t="s">
        <v>1905</v>
      </c>
    </row>
    <row r="803" spans="1:11" x14ac:dyDescent="0.25">
      <c r="A803" s="8">
        <v>929</v>
      </c>
      <c r="B803" s="7" t="s">
        <v>81</v>
      </c>
      <c r="C803" s="7" t="s">
        <v>80</v>
      </c>
      <c r="D803" s="5" t="s">
        <v>1338</v>
      </c>
      <c r="E803" s="5" t="s">
        <v>1198</v>
      </c>
      <c r="F803" s="5" t="s">
        <v>1042</v>
      </c>
      <c r="G803" s="5" t="s">
        <v>1034</v>
      </c>
      <c r="H803" s="7" t="s">
        <v>1021</v>
      </c>
      <c r="I803" s="7" t="s">
        <v>1034</v>
      </c>
      <c r="J803" s="7" t="s">
        <v>1034</v>
      </c>
      <c r="K803" s="7" t="s">
        <v>1906</v>
      </c>
    </row>
    <row r="804" spans="1:11" x14ac:dyDescent="0.25">
      <c r="A804" s="8">
        <v>930</v>
      </c>
      <c r="B804" s="7" t="s">
        <v>111</v>
      </c>
      <c r="C804" s="7" t="s">
        <v>112</v>
      </c>
      <c r="D804" s="5" t="s">
        <v>1338</v>
      </c>
      <c r="E804" s="5" t="s">
        <v>1044</v>
      </c>
      <c r="F804" s="5" t="s">
        <v>1045</v>
      </c>
      <c r="G804" s="5" t="s">
        <v>1034</v>
      </c>
      <c r="H804" s="7" t="s">
        <v>1021</v>
      </c>
      <c r="I804" s="7" t="s">
        <v>1034</v>
      </c>
      <c r="J804" s="7" t="s">
        <v>1034</v>
      </c>
      <c r="K804" s="7" t="s">
        <v>1907</v>
      </c>
    </row>
    <row r="805" spans="1:11" x14ac:dyDescent="0.25">
      <c r="A805" s="8">
        <v>931</v>
      </c>
      <c r="B805" s="7" t="s">
        <v>335</v>
      </c>
      <c r="C805" s="7" t="s">
        <v>336</v>
      </c>
      <c r="D805" s="5" t="s">
        <v>1338</v>
      </c>
      <c r="E805" s="5" t="s">
        <v>1097</v>
      </c>
      <c r="F805" s="5" t="s">
        <v>1039</v>
      </c>
      <c r="G805" s="5" t="s">
        <v>1034</v>
      </c>
      <c r="H805" s="7" t="s">
        <v>1021</v>
      </c>
      <c r="I805" s="7" t="s">
        <v>1034</v>
      </c>
      <c r="J805" s="7" t="s">
        <v>1034</v>
      </c>
      <c r="K805" s="7" t="s">
        <v>1908</v>
      </c>
    </row>
    <row r="806" spans="1:11" x14ac:dyDescent="0.25">
      <c r="A806" s="8">
        <v>932</v>
      </c>
      <c r="B806" s="7" t="s">
        <v>385</v>
      </c>
      <c r="C806" s="7" t="s">
        <v>1034</v>
      </c>
      <c r="D806" s="5" t="s">
        <v>1338</v>
      </c>
      <c r="E806" s="5" t="s">
        <v>1061</v>
      </c>
      <c r="F806" s="5" t="s">
        <v>1052</v>
      </c>
      <c r="G806" s="5" t="s">
        <v>1034</v>
      </c>
      <c r="H806" s="7" t="s">
        <v>1021</v>
      </c>
      <c r="I806" s="7" t="s">
        <v>1034</v>
      </c>
      <c r="J806" s="7" t="s">
        <v>1034</v>
      </c>
      <c r="K806" s="7" t="s">
        <v>1909</v>
      </c>
    </row>
    <row r="807" spans="1:11" x14ac:dyDescent="0.25">
      <c r="A807" s="8">
        <v>933</v>
      </c>
      <c r="B807" s="7" t="s">
        <v>130</v>
      </c>
      <c r="C807" s="7" t="s">
        <v>131</v>
      </c>
      <c r="D807" s="5" t="s">
        <v>1338</v>
      </c>
      <c r="E807" s="5" t="s">
        <v>1061</v>
      </c>
      <c r="F807" s="5" t="s">
        <v>1052</v>
      </c>
      <c r="G807" s="5" t="s">
        <v>1034</v>
      </c>
      <c r="H807" s="7" t="s">
        <v>1021</v>
      </c>
      <c r="I807" s="7" t="s">
        <v>1034</v>
      </c>
      <c r="J807" s="7" t="s">
        <v>1034</v>
      </c>
      <c r="K807" s="7" t="s">
        <v>1910</v>
      </c>
    </row>
    <row r="808" spans="1:11" x14ac:dyDescent="0.25">
      <c r="A808" s="8">
        <v>934</v>
      </c>
      <c r="B808" s="7" t="s">
        <v>754</v>
      </c>
      <c r="C808" s="7" t="s">
        <v>755</v>
      </c>
      <c r="D808" s="5" t="s">
        <v>1338</v>
      </c>
      <c r="E808" s="5" t="s">
        <v>1061</v>
      </c>
      <c r="F808" s="5" t="s">
        <v>1052</v>
      </c>
      <c r="G808" s="5" t="s">
        <v>1034</v>
      </c>
      <c r="H808" s="7" t="s">
        <v>1021</v>
      </c>
      <c r="I808" s="7" t="s">
        <v>1034</v>
      </c>
      <c r="J808" s="7" t="s">
        <v>1034</v>
      </c>
      <c r="K808" s="7" t="s">
        <v>1911</v>
      </c>
    </row>
    <row r="809" spans="1:11" x14ac:dyDescent="0.25">
      <c r="A809" s="8">
        <v>935</v>
      </c>
      <c r="B809" s="7" t="s">
        <v>868</v>
      </c>
      <c r="C809" s="7" t="s">
        <v>1034</v>
      </c>
      <c r="D809" s="5" t="s">
        <v>1338</v>
      </c>
      <c r="E809" s="5" t="s">
        <v>1167</v>
      </c>
      <c r="F809" s="5" t="s">
        <v>1052</v>
      </c>
      <c r="G809" s="5" t="s">
        <v>1034</v>
      </c>
      <c r="H809" s="7" t="s">
        <v>1021</v>
      </c>
      <c r="I809" s="7" t="s">
        <v>1034</v>
      </c>
      <c r="J809" s="7" t="s">
        <v>1034</v>
      </c>
      <c r="K809" s="7" t="s">
        <v>1912</v>
      </c>
    </row>
    <row r="810" spans="1:11" x14ac:dyDescent="0.25">
      <c r="A810" s="8">
        <v>936</v>
      </c>
      <c r="B810" s="7" t="s">
        <v>742</v>
      </c>
      <c r="C810" s="7" t="s">
        <v>1034</v>
      </c>
      <c r="D810" s="5" t="s">
        <v>1338</v>
      </c>
      <c r="E810" s="5" t="s">
        <v>1097</v>
      </c>
      <c r="F810" s="5" t="s">
        <v>1039</v>
      </c>
      <c r="G810" s="5" t="s">
        <v>1034</v>
      </c>
      <c r="H810" s="7" t="s">
        <v>1021</v>
      </c>
      <c r="I810" s="7" t="s">
        <v>1034</v>
      </c>
      <c r="J810" s="7" t="s">
        <v>1034</v>
      </c>
      <c r="K810" s="7" t="s">
        <v>1913</v>
      </c>
    </row>
    <row r="811" spans="1:11" x14ac:dyDescent="0.25">
      <c r="A811" s="8">
        <v>937</v>
      </c>
      <c r="B811" s="7" t="s">
        <v>274</v>
      </c>
      <c r="C811" s="7" t="s">
        <v>1034</v>
      </c>
      <c r="D811" s="5" t="s">
        <v>1338</v>
      </c>
      <c r="E811" s="5" t="s">
        <v>1115</v>
      </c>
      <c r="F811" s="5" t="s">
        <v>1065</v>
      </c>
      <c r="G811" s="5" t="s">
        <v>1034</v>
      </c>
      <c r="H811" s="7" t="s">
        <v>1021</v>
      </c>
      <c r="I811" s="7" t="s">
        <v>1034</v>
      </c>
      <c r="J811" s="7" t="s">
        <v>1034</v>
      </c>
      <c r="K811" s="7" t="s">
        <v>1914</v>
      </c>
    </row>
    <row r="812" spans="1:11" x14ac:dyDescent="0.25">
      <c r="A812" s="8">
        <v>938</v>
      </c>
      <c r="B812" s="7" t="s">
        <v>1024</v>
      </c>
      <c r="C812" s="7" t="s">
        <v>1034</v>
      </c>
      <c r="D812" s="5" t="s">
        <v>1034</v>
      </c>
      <c r="E812" s="5" t="s">
        <v>1034</v>
      </c>
      <c r="F812" s="5" t="s">
        <v>1034</v>
      </c>
      <c r="G812" s="5" t="s">
        <v>1034</v>
      </c>
      <c r="H812" s="7" t="s">
        <v>1022</v>
      </c>
      <c r="I812" s="7" t="s">
        <v>1034</v>
      </c>
      <c r="J812" s="7" t="s">
        <v>1034</v>
      </c>
      <c r="K812" s="7" t="s">
        <v>1915</v>
      </c>
    </row>
    <row r="813" spans="1:11" x14ac:dyDescent="0.25">
      <c r="A813" s="8">
        <v>939</v>
      </c>
      <c r="B813" s="7" t="s">
        <v>1024</v>
      </c>
      <c r="C813" s="7" t="s">
        <v>1034</v>
      </c>
      <c r="D813" s="5" t="s">
        <v>1034</v>
      </c>
      <c r="E813" s="5" t="s">
        <v>1034</v>
      </c>
      <c r="F813" s="5" t="s">
        <v>1034</v>
      </c>
      <c r="G813" s="5" t="s">
        <v>1034</v>
      </c>
      <c r="H813" s="7" t="s">
        <v>1022</v>
      </c>
      <c r="I813" s="7" t="s">
        <v>1034</v>
      </c>
      <c r="J813" s="7" t="s">
        <v>1034</v>
      </c>
      <c r="K813" s="7" t="s">
        <v>1916</v>
      </c>
    </row>
    <row r="814" spans="1:11" x14ac:dyDescent="0.25">
      <c r="A814" s="8">
        <v>940</v>
      </c>
      <c r="B814" s="7" t="s">
        <v>1024</v>
      </c>
      <c r="C814" s="7" t="s">
        <v>1034</v>
      </c>
      <c r="D814" s="5" t="s">
        <v>1034</v>
      </c>
      <c r="E814" s="5" t="s">
        <v>1034</v>
      </c>
      <c r="F814" s="5" t="s">
        <v>1034</v>
      </c>
      <c r="G814" s="5" t="s">
        <v>1034</v>
      </c>
      <c r="H814" s="7" t="s">
        <v>1022</v>
      </c>
      <c r="I814" s="7" t="s">
        <v>1034</v>
      </c>
      <c r="J814" s="7" t="s">
        <v>1034</v>
      </c>
      <c r="K814" s="7" t="s">
        <v>1917</v>
      </c>
    </row>
    <row r="815" spans="1:11" x14ac:dyDescent="0.25">
      <c r="A815" s="8">
        <v>941</v>
      </c>
      <c r="B815" s="7" t="s">
        <v>1024</v>
      </c>
      <c r="C815" s="7" t="s">
        <v>1034</v>
      </c>
      <c r="D815" s="5" t="s">
        <v>1034</v>
      </c>
      <c r="E815" s="5" t="s">
        <v>1034</v>
      </c>
      <c r="F815" s="5" t="s">
        <v>1034</v>
      </c>
      <c r="G815" s="5" t="s">
        <v>1034</v>
      </c>
      <c r="H815" s="7" t="s">
        <v>1022</v>
      </c>
      <c r="I815" s="7" t="s">
        <v>1034</v>
      </c>
      <c r="J815" s="7" t="s">
        <v>1034</v>
      </c>
      <c r="K815" s="7" t="s">
        <v>1918</v>
      </c>
    </row>
    <row r="816" spans="1:11" x14ac:dyDescent="0.25">
      <c r="A816" s="8">
        <v>942</v>
      </c>
      <c r="B816" s="7" t="s">
        <v>1024</v>
      </c>
      <c r="C816" s="7" t="s">
        <v>1034</v>
      </c>
      <c r="D816" s="5" t="s">
        <v>1034</v>
      </c>
      <c r="E816" s="5" t="s">
        <v>1034</v>
      </c>
      <c r="F816" s="5" t="s">
        <v>1034</v>
      </c>
      <c r="G816" s="5" t="s">
        <v>1034</v>
      </c>
      <c r="H816" s="7" t="s">
        <v>1022</v>
      </c>
      <c r="I816" s="7" t="s">
        <v>1034</v>
      </c>
      <c r="J816" s="7" t="s">
        <v>1034</v>
      </c>
      <c r="K816" s="7" t="s">
        <v>1919</v>
      </c>
    </row>
    <row r="817" spans="1:11" x14ac:dyDescent="0.25">
      <c r="A817" s="8">
        <v>943</v>
      </c>
      <c r="B817" s="7" t="s">
        <v>1024</v>
      </c>
      <c r="C817" s="7" t="s">
        <v>1034</v>
      </c>
      <c r="D817" s="5" t="s">
        <v>1034</v>
      </c>
      <c r="E817" s="5" t="s">
        <v>1034</v>
      </c>
      <c r="F817" s="5" t="s">
        <v>1034</v>
      </c>
      <c r="G817" s="5" t="s">
        <v>1034</v>
      </c>
      <c r="H817" s="7" t="s">
        <v>1022</v>
      </c>
      <c r="I817" s="7" t="s">
        <v>1034</v>
      </c>
      <c r="J817" s="7" t="s">
        <v>1034</v>
      </c>
      <c r="K817" s="7" t="s">
        <v>1920</v>
      </c>
    </row>
    <row r="818" spans="1:11" x14ac:dyDescent="0.25">
      <c r="A818" s="8">
        <v>944</v>
      </c>
      <c r="B818" s="7" t="s">
        <v>1024</v>
      </c>
      <c r="C818" s="7" t="s">
        <v>1034</v>
      </c>
      <c r="D818" s="5" t="s">
        <v>1034</v>
      </c>
      <c r="E818" s="5" t="s">
        <v>1034</v>
      </c>
      <c r="F818" s="5" t="s">
        <v>1034</v>
      </c>
      <c r="G818" s="5" t="s">
        <v>1034</v>
      </c>
      <c r="H818" s="7" t="s">
        <v>1022</v>
      </c>
      <c r="I818" s="7" t="s">
        <v>1034</v>
      </c>
      <c r="J818" s="7" t="s">
        <v>1034</v>
      </c>
      <c r="K818" s="7" t="s">
        <v>1921</v>
      </c>
    </row>
    <row r="819" spans="1:11" x14ac:dyDescent="0.25">
      <c r="A819" s="8">
        <v>945</v>
      </c>
      <c r="B819" s="7" t="s">
        <v>1024</v>
      </c>
      <c r="C819" s="7" t="s">
        <v>1034</v>
      </c>
      <c r="D819" s="5" t="s">
        <v>1034</v>
      </c>
      <c r="E819" s="5" t="s">
        <v>1034</v>
      </c>
      <c r="F819" s="5" t="s">
        <v>1034</v>
      </c>
      <c r="G819" s="5" t="s">
        <v>1034</v>
      </c>
      <c r="H819" s="7" t="s">
        <v>1022</v>
      </c>
      <c r="I819" s="7" t="s">
        <v>1034</v>
      </c>
      <c r="J819" s="7" t="s">
        <v>1034</v>
      </c>
      <c r="K819" s="7" t="s">
        <v>1922</v>
      </c>
    </row>
    <row r="820" spans="1:11" x14ac:dyDescent="0.25">
      <c r="A820" s="8">
        <v>946</v>
      </c>
      <c r="B820" s="7" t="s">
        <v>1024</v>
      </c>
      <c r="C820" s="7" t="s">
        <v>1034</v>
      </c>
      <c r="D820" s="5" t="s">
        <v>1034</v>
      </c>
      <c r="E820" s="5" t="s">
        <v>1034</v>
      </c>
      <c r="F820" s="5" t="s">
        <v>1034</v>
      </c>
      <c r="G820" s="5" t="s">
        <v>1034</v>
      </c>
      <c r="H820" s="7" t="s">
        <v>1022</v>
      </c>
      <c r="I820" s="7" t="s">
        <v>1034</v>
      </c>
      <c r="J820" s="7" t="s">
        <v>1034</v>
      </c>
      <c r="K820" s="7" t="s">
        <v>1923</v>
      </c>
    </row>
    <row r="821" spans="1:11" x14ac:dyDescent="0.25">
      <c r="A821" s="8">
        <v>947</v>
      </c>
      <c r="B821" s="7" t="s">
        <v>1024</v>
      </c>
      <c r="C821" s="7" t="s">
        <v>1034</v>
      </c>
      <c r="D821" s="5" t="s">
        <v>1034</v>
      </c>
      <c r="E821" s="5" t="s">
        <v>1034</v>
      </c>
      <c r="F821" s="5" t="s">
        <v>1034</v>
      </c>
      <c r="G821" s="5" t="s">
        <v>1034</v>
      </c>
      <c r="H821" s="7" t="s">
        <v>1022</v>
      </c>
      <c r="I821" s="7" t="s">
        <v>1034</v>
      </c>
      <c r="J821" s="7" t="s">
        <v>1034</v>
      </c>
      <c r="K821" s="7" t="s">
        <v>1924</v>
      </c>
    </row>
    <row r="822" spans="1:11" x14ac:dyDescent="0.25">
      <c r="A822" s="8">
        <v>948</v>
      </c>
      <c r="B822" s="7" t="s">
        <v>1024</v>
      </c>
      <c r="C822" s="7" t="s">
        <v>1034</v>
      </c>
      <c r="D822" s="5" t="s">
        <v>1034</v>
      </c>
      <c r="E822" s="5" t="s">
        <v>1034</v>
      </c>
      <c r="F822" s="5" t="s">
        <v>1034</v>
      </c>
      <c r="G822" s="5" t="s">
        <v>1034</v>
      </c>
      <c r="H822" s="7" t="s">
        <v>1022</v>
      </c>
      <c r="I822" s="7" t="s">
        <v>1034</v>
      </c>
      <c r="J822" s="7" t="s">
        <v>1034</v>
      </c>
      <c r="K822" s="7" t="s">
        <v>1925</v>
      </c>
    </row>
    <row r="823" spans="1:11" x14ac:dyDescent="0.25">
      <c r="A823" s="8">
        <v>949</v>
      </c>
      <c r="B823" s="7" t="s">
        <v>1024</v>
      </c>
      <c r="C823" s="7" t="s">
        <v>1034</v>
      </c>
      <c r="D823" s="5" t="s">
        <v>1034</v>
      </c>
      <c r="E823" s="5" t="s">
        <v>1034</v>
      </c>
      <c r="F823" s="5" t="s">
        <v>1034</v>
      </c>
      <c r="G823" s="5" t="s">
        <v>1034</v>
      </c>
      <c r="H823" s="7" t="s">
        <v>1022</v>
      </c>
      <c r="I823" s="7" t="s">
        <v>1034</v>
      </c>
      <c r="J823" s="7" t="s">
        <v>1034</v>
      </c>
      <c r="K823" s="7" t="s">
        <v>1926</v>
      </c>
    </row>
    <row r="824" spans="1:11" x14ac:dyDescent="0.25">
      <c r="A824" s="8">
        <v>950</v>
      </c>
      <c r="B824" s="7" t="s">
        <v>1024</v>
      </c>
      <c r="C824" s="7" t="s">
        <v>1034</v>
      </c>
      <c r="D824" s="5" t="s">
        <v>1034</v>
      </c>
      <c r="E824" s="5" t="s">
        <v>1034</v>
      </c>
      <c r="F824" s="5" t="s">
        <v>1034</v>
      </c>
      <c r="G824" s="5" t="s">
        <v>1034</v>
      </c>
      <c r="H824" s="7" t="s">
        <v>1022</v>
      </c>
      <c r="I824" s="7" t="s">
        <v>1034</v>
      </c>
      <c r="J824" s="7" t="s">
        <v>1034</v>
      </c>
      <c r="K824" s="7" t="s">
        <v>1927</v>
      </c>
    </row>
    <row r="825" spans="1:11" x14ac:dyDescent="0.25">
      <c r="A825" s="8">
        <v>951</v>
      </c>
      <c r="B825" s="7" t="s">
        <v>1024</v>
      </c>
      <c r="C825" s="7" t="s">
        <v>1034</v>
      </c>
      <c r="D825" s="5" t="s">
        <v>1034</v>
      </c>
      <c r="E825" s="5" t="s">
        <v>1034</v>
      </c>
      <c r="F825" s="5" t="s">
        <v>1034</v>
      </c>
      <c r="G825" s="5" t="s">
        <v>1034</v>
      </c>
      <c r="H825" s="7" t="s">
        <v>1022</v>
      </c>
      <c r="I825" s="7" t="s">
        <v>1034</v>
      </c>
      <c r="J825" s="7" t="s">
        <v>1034</v>
      </c>
      <c r="K825" s="7" t="s">
        <v>1928</v>
      </c>
    </row>
    <row r="826" spans="1:11" x14ac:dyDescent="0.25">
      <c r="A826" s="8">
        <v>952</v>
      </c>
      <c r="B826" s="7" t="s">
        <v>1024</v>
      </c>
      <c r="C826" s="7" t="s">
        <v>1034</v>
      </c>
      <c r="D826" s="5" t="s">
        <v>1034</v>
      </c>
      <c r="E826" s="5" t="s">
        <v>1034</v>
      </c>
      <c r="F826" s="5" t="s">
        <v>1034</v>
      </c>
      <c r="G826" s="5" t="s">
        <v>1034</v>
      </c>
      <c r="H826" s="7" t="s">
        <v>1022</v>
      </c>
      <c r="I826" s="7" t="s">
        <v>1034</v>
      </c>
      <c r="J826" s="7" t="s">
        <v>1034</v>
      </c>
      <c r="K826" s="7" t="s">
        <v>1929</v>
      </c>
    </row>
  </sheetData>
  <pageMargins left="0.511811024" right="0.511811024" top="0.78740157499999996" bottom="0.78740157499999996" header="0.31496062000000002" footer="0.31496062000000002"/>
  <ignoredErrors>
    <ignoredError sqref="A1:K82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Planilha2</vt:lpstr>
    </vt:vector>
  </TitlesOfParts>
  <Company>Sistema Fiergs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Ediandra Campos</dc:creator>
  <cp:lastModifiedBy>DESAFIO02</cp:lastModifiedBy>
  <dcterms:created xsi:type="dcterms:W3CDTF">2023-04-24T23:53:35Z</dcterms:created>
  <dcterms:modified xsi:type="dcterms:W3CDTF">2023-04-28T17:48:32Z</dcterms:modified>
</cp:coreProperties>
</file>